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doindiallp1-my.sharepoint.com/personal/nehamodi_bdo_in/Documents/Documents/"/>
    </mc:Choice>
  </mc:AlternateContent>
  <xr:revisionPtr revIDLastSave="0" documentId="8_{7D59E267-DACA-4975-A024-F44D1A8AA0B5}" xr6:coauthVersionLast="47" xr6:coauthVersionMax="47" xr10:uidLastSave="{00000000-0000-0000-0000-000000000000}"/>
  <bookViews>
    <workbookView xWindow="-120" yWindow="-120" windowWidth="20730" windowHeight="11040" xr2:uid="{00000000-000D-0000-FFFF-FFFF00000000}"/>
  </bookViews>
  <sheets>
    <sheet name="IDT " sheetId="3" r:id="rId1"/>
  </sheets>
  <definedNames>
    <definedName name="_xlnm._FilterDatabase" localSheetId="0" hidden="1">'IDT '!$A$4:$J$473</definedName>
    <definedName name="_xlnm.Print_Area" localSheetId="0">'IDT '!$A$1:$J$4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4" i="3" l="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<sst xmlns="http://schemas.openxmlformats.org/spreadsheetml/2006/main" count="2730" uniqueCount="1891">
  <si>
    <t xml:space="preserve">Log Book for IDT Queries received from EPCES Members
</t>
  </si>
  <si>
    <t>(For internal reference of EPCES only)</t>
  </si>
  <si>
    <t>S. No.</t>
  </si>
  <si>
    <t xml:space="preserve">Date of Query </t>
  </si>
  <si>
    <t xml:space="preserve">Details of EPCES Member </t>
  </si>
  <si>
    <t>Category</t>
  </si>
  <si>
    <t>Sub-category</t>
  </si>
  <si>
    <t xml:space="preserve">Member Region </t>
  </si>
  <si>
    <t>Date of Response</t>
  </si>
  <si>
    <t>Query from Member</t>
  </si>
  <si>
    <t>Response by BDO Team</t>
  </si>
  <si>
    <t xml:space="preserve">Response by </t>
  </si>
  <si>
    <t>Divakar R 
Titan Corporation Private Limited, 
New Woodlands Buildings Ground Floor, 
Plot No.140 &amp; 151 , Estancia IT Park, 
Vallancherry Village,Chengalpattu, 603202, 
Tamilnadu, India
Cell: 91 - 97909 53856</t>
  </si>
  <si>
    <t>DTA Sale</t>
  </si>
  <si>
    <t>DTA Sale of medical devices</t>
  </si>
  <si>
    <t>We wish to submit the following query for clarification with relevant customs, dgft notifications
We are the medical device manufacturing company, We have raised DTA Sale for the following items
Sl No.	Item description	HSN
1	URO flow metry	90181990
2	Lenovo TAB	84713090
3	Tab Stand	84713090
4	Commode Chair made up of Aluminium	90181990
5	Funnel	39269099
6	Beaker	39269099
7	500 gm calibration stone	90181990
To sell item no, 2 and 3 above the authorised Officer has raised following query:-
02/07/2025	Kindly follow the procedures laid down in CBIC Instruction No.17/2023 dated 18/05/2023 read with DGFT Notification No.13/2024-25 dated 20th May 2024 (Electronic, Batteries and IT Goods EPR registration for import of batteries) as the goods tab are sold as such and other goods are integral part of the 710-1018 Rev H - Accuflow Uroflow. kindly clarify	Remarks By DC Side
03/07/2025	Policy Circular No.9/2024-25 dated 11.12.2024 issued by DGFT (Computer and Severs HSN 8471) import of restricted IT Hardware (viz. Laptops, Tablets, All-in-one Personal Computers, Ultra small form factor computers and Servers under HSN 8471)	Remarks By DC Side
Please appraise above query and help us with relevant provision so that we can submit our reply to AO.</t>
  </si>
  <si>
    <t xml:space="preserve">1.	As per Sl. No. I(b) of Para 2.31 of Foreign Trade Policy, 2023, import of all second hand Electronics and IT Goods notified under the Electronics and IT Goods (Requirements of Compulsory Registration) Order, 2021 as amended from time to time is “Restricted”. For import of such goods, a restricted import authorization is required. The procedure for applying for such restricted import authorization is provided under DGFT Circular No. 09/2024-25 dated 11.12.2024.
2.	Further, as per Sl. No. I(e) of Para 2.31 of Foreign Trade Policy, 2023, for import of used IT assets by DTA unit from SEZ unit, a restricted import authorization is not required, provided such goods are for further use in DTA operations only; given that there is a minimum usage of 2 years in the SEZ unit and that the goods are not older than 5 years from the date of manufacturing and no exemption from any regulatory requirements (i.e., CRO, WPC, RoHS) was availed at the time of import of the such goods into SEZ unit.
3.	As per information provided, the company wants to supply second hand tablet to DTA unit, which will be considered as import by DTA unit. Tablet is duly covered under Electronics and IT Goods (Requirements of Compulsory Registration) Order, 2021. If the condition as mentioned in Sl. No. I(e) of Para 2.31 of Foreign Trade Policy, 2023 is fulfilled, no restricted import authorization would be required, If the said conditions are not fulfilled, restricted import authorization would be required.
4.	Also, we understand that second hand (used) tab stand is not an entire tablet but just a stand to keep the tablet. As per  Sl. No. II of Para 2.31 of Foreign Trade Policy, 2023, all second hand goods other than capital goods shall be importable against authorisation only. 
5.	Battery Waste Management (BWM) Rules, 2022 have been notified by Ministry of Environment, Forest and Climate Change on 22.08.2022. These rules are applicable to all types of batteries regardless of chemistry, shape, volume, weight, material composition and use. As per these Rules, Producer (manufacturers, importers) shall have the obligation of Extended Producer Responsibility for the battery to meet the collection and recycling targets. Accordingly, in terms of Instruction No. 17/2023 dated 18.05.2023, EPR registration for Battery will be required to be obtained by DTA unit.  </t>
  </si>
  <si>
    <t xml:space="preserve">Abhinay 
Tax and SEZ Compliance Specialist
abhinay.dubey@cnh.com | 9990730502
CNH Industrial Technology Services (India) Private Limited
12th &amp; 14th  Floor, Tower B and C, Building No. 14, DLF Cyber City
Developers Pvt. Ltd., IT/ITES SEZ, Gurgaon, HR – 122002
 </t>
  </si>
  <si>
    <t>Monthly Performance report (MPR)</t>
  </si>
  <si>
    <t xml:space="preserve">Due date of filing </t>
  </si>
  <si>
    <t>Would request you to kindly help me with the due date for filing the SEZ Monthly Performance Report (MPR) on the SEZ online portal, kindly provide copy of circular or instruction that highlights the due date for the MPR. 
Additionally, is there a requirement to submit physical copies apart from the online submission? If so, to whom should these be submitted?</t>
  </si>
  <si>
    <t xml:space="preserve">1.	Due date for filing of Monthly Performance Report (MPR) by SEZ unit for a particular month is 5th day of the succeeding month. For example MPR for month of July 2025 is to be filed by 5th August 2025. In this regard reference is invited to Public Notice No. 03/2024-25 dated 03.12.2024 issued for GIFT SEZ.
2.	Further, MPR is to be filed online only and there is no specific requirement for submission of physical copies of MPR. However, in case, if the Authorised Officer/ Specified Officer specifically instructs for submission of physical copies of MPR, then the same is to be provided.  </t>
  </si>
  <si>
    <t>Jaydev Kag
Dy. Manager
Swan Defence And Heavy Industries Limited
[Formerly Known as Reliance Naval and Engineering Ltd.]
www.swan.co.in</t>
  </si>
  <si>
    <t>ICEGATE Portal</t>
  </si>
  <si>
    <t>Change of name</t>
  </si>
  <si>
    <t>We would like to request your assistance in updating our entity name in the ICEGATE registration for our SEZ Unit.
Our company name has been officially changed from Reliance Naval and Engineering Limited to Swan Defence and Heavy Industries Limited. At the time of ICEGATE registration (copy dated 22.01.2025 attached), it was done under the former name. Relevant documents reflecting the name change—including approvals from KASEZ, updated IEC, and GST certificates—are enclosed for your reference.
We have raised multiple tickets with the ICEGATE helpdesk in the past, but unfortunately, we have not received a satisfactory resolution. The helpdesk has advised us to deregister and initiate a fresh registration, stating that there is no provision to update the entity name under the SEZ Role.
However, we have observed that the ICEGATE portal now features an “Entity Name Change” tab (screenshot attached), which suggests that this update might be possible without deregistration. When we attempted to use the "Update Entity Detail" option, it displayed our GST numbers, but the associated contact number and email ID shown are outdated, despite having already updated them in the system under our new entity name.
We kindly request your support in updating our entity name under the existing ICEGATE registration. Since several transactions have already been carried out under the current registration ID, deregistering it would lead to the loss of all historical records and transaction data, which is critical for compliance and audit purposes.
We sincerely request your assistance in facilitating a proper resolution to this matter and enabling the name update without deregistration.</t>
  </si>
  <si>
    <t xml:space="preserve">Our experts will reach out to you to provide guidance.
 </t>
  </si>
  <si>
    <t>Dashrath Walkoli 
dashrathwalkoli865@gmail.com</t>
  </si>
  <si>
    <t>EOU</t>
  </si>
  <si>
    <t>Export Benefits to EOU</t>
  </si>
  <si>
    <t>As per Para 6.09 of FTP,2023 read with Para 6.19 of the Handbook of Procedures, 2023, an EOU is permitted to export goods through other exporters, including merchant exporters, subject to fulfillment of conditions such as direct shipment from the EOU and realization of foreign exchange. In a case where an EOU has manufactured goods and supplied them to a merchant exporter,who wants us to charge him 0.1% IGST under the notificat¬ion 41/2017-IT (Rate) dated 23rd October 2017, and the goods have first entered the premises of the merchant exporter before being exported by the latter, can the EOU still claim the benefit of “export through other exporters” under Para 6.19 for the purpose of Net Foreign Exchange (NFE) calculations?
Specifically, will such a supply to a merchant exporter (where the goods physically move to the merchant exporter’s premises before export) be treated as a valid export by the EOU under Para 6.19 of HBP 2023, or would it amount to a DTA sale necessitating reversal of Customs duty foregone?</t>
  </si>
  <si>
    <t xml:space="preserve"> Whether money is to be received in foreign currency or money can be received in INR?</t>
  </si>
  <si>
    <t>1.	Export proceeds are to be realised in freely convertible foreign currency.
2.	However, in terms of Para 2.52 of Foreign Trade Policy, 2023, an EOU unit can receive export proceeds in INR provided it is through Special Rupee Vostro Accounts opened by AD Banks.</t>
  </si>
  <si>
    <t>Namdeo Shelke
Manager - Materials
-------------------------------------------------------------
Schmalz India Pvt Ltd 
EL 38, J Block, MIDC 
Bhosari, Pune 411026
T:  +91/20/69115547
M: +91/9763726077
n.s.shelke@schmalz.co.in
WWW.SCHMALZ.COM</t>
  </si>
  <si>
    <t>Export of Software</t>
  </si>
  <si>
    <t>We are 100% EOU unit located in  Pune since 2002.  We are  manufacturing  vacuum components and export it to Germany.
We  are now planning to open an additional department  for „Software Development“ .   This developed software will be exported electronically, ie via e-mail / cloud etc to our parent company in Germany.
Therefore, we need to know the detailed procedure / permissiosns required / documentation part   for this  electronic export of software.</t>
  </si>
  <si>
    <t>1.	As per Para 6.34 of Handbook of Procedures, 2023, DC / Designated Officer shall permit broad-banding for similar goods and activities mentioned in LOP or to provide for backward or forward linkages to existing line of manufacture.
2.	We understand that the EOU is planning to venture into a new operation of software development.
3.	Accordingly, only if the new operation of software development is having linkage to existing operation of manufacturing of vacuum components, LOP can be amended to undertake said operation of software development in existing LOP.
4.	In case if new operation of software development is not having any linkage to existing operation of manufacturing of vacuum components, the Company will be required to apply for a separate LOP for new operation of software development. The Company will be required to apply for a separate LOP under ANF-6A. Further, as per Para 6.01(g) of Handbook of Procedures, 2023, EOU unit shall have separate earmarked premises for two separate LOPs.</t>
  </si>
  <si>
    <t xml:space="preserve">Our LOP contains the following :-
Is the above LOP permit for “Software development” ?   If yes, then no need to take the separate LOP.
BTW, we have also one DTA unit in separate premises in  Pune.  If we do this activity from DTA Unit, then LOP is not required, right ?
In this case (Export of software from DTA Unit), what will be further documentation and export procedure  ?
Thanks in advance for your support and guidance.
</t>
  </si>
  <si>
    <t xml:space="preserve">1.	A letter can be filed with the office of DC / Designated Officer to confirm whether the existing LOP covers the operation of software development or not. In case, if the office of DC / Designated Officer confirms that operation of software development can be carried out the existing LOP, then no separate LOP shall be required to be obtained.
2.	In case the Company carries out the operation of software development and export of same from DTA unit, then no LOP would be required.
3.	As the company wants to export software outside India, DTA unit shall be required to obtain non-STPI registration. 
</t>
  </si>
  <si>
    <t xml:space="preserve">As the company wants to export software outside India, DTA unit shall be required to obtain non-STPI registration.
Where should we apply for this non STPI registration ?  We are located in Pune.
</t>
  </si>
  <si>
    <t xml:space="preserve">SUDHAKAR KANDEKAR
ASSOCIATE MANAGER- COMMERCIAL
</t>
  </si>
  <si>
    <t>Removal of rejected returned from SEZ Unit</t>
  </si>
  <si>
    <t xml:space="preserve">We, M/s. Zydus Hospira Oncology Pvt. Ltd –Plot No.3, PHARMASEZ Sarkhej -Bavla Highway, Tal- Sanad, Ahmedabad have been granted an LOA (Letter of Approval) vide letter no. KASEZ/P&amp;C/6/04/06-07/8757 dated 27.10.2006. We are engaged in the manufacturing pharmaceutical products.
We had procured goods from EOU unit with Duty free as we are a SEZ Unit. But due to quality issue we have rejected the goods and returned the same to EOU unit against IGCR benefits as available as per Customs Notification No.52/2003-Cus Dt.31.03.2003 &amp; 37/2022-CUS Dt. 30/06/2022 to EOU Unit
Now, Specified officer is demanding IGST with Interest on rejected returned from SEZ unit to EOU under SEZ Rule 25 of SEZ Rules-2006 with stating that, these are unutilized goods and not used for Authorized operations. Also state that IGCR benefits are for EOU unit not for SEZ unit and SEZ unit has to pay IGST with interest.
Attached herewith all commutations between Specified Officer and us regarding rejected returned from SEZ Unit to EOU Unit   
Please advise on this issue and suggest shall we pay IGST ?
</t>
  </si>
  <si>
    <t xml:space="preserve">We are asking for advise on IGST payment and you are sending just quoting Rules which are irrelevant to our scenario.
Please provide proper advise with section / rules.  
</t>
  </si>
  <si>
    <t xml:space="preserve">1.	As mentioned in the trail e-mail, clause (ii) and (iii) to first proviso to Rule 34 of SEZ Rules, 2006 clearly mentions the word “sale” of unutilized goods imported or procured from DTA unit for authorized operations to any DTA/EOU/STP/BTP unit. The said proviso does not cover a scenario for return back of defective goods to EOU unit. Accordingly, first proviso to Rule 34 of SEZ Rules, 2006, itself is not applicable in the Company’s scenario wherein goods procured from EOU unit for authorized operations are returned to same EOU unit on account of quality issues.
2.	For the sake of argument, even if it is assumed that first proviso to Rule 34 of SEZ Rules, 2006 is applicable, the Company shall send the goods as such to EOU unit under either of the options (as first proviso to Rule 34 of SEZ Rules, 2006 uses the word ‘or’) :
(a)	without payment of duty (BCD, IGST, etc.) [clause (ii) to first proviso to Rule 34 of SEZ Rules]  
(b)	payment of IGST under Section 5 of IGST Act, 2017 and without payment of Customs duty (including IGST) under Customs Tariff Act, 1975 [clause (iii) to first proviso to Rule 34 of SEZ Rules, 2006].
</t>
  </si>
  <si>
    <t>SEZ</t>
  </si>
  <si>
    <t>BDO Team</t>
  </si>
  <si>
    <t>Naveen Kainth  
AGM – Commercial &amp; Logistics  
IDEMIA</t>
  </si>
  <si>
    <t>SEZ Unit</t>
  </si>
  <si>
    <t>Ch.S.S.Sekhar
R.D-EPCES-VSEZ</t>
  </si>
  <si>
    <t>Ch.S.S.Sekhar</t>
  </si>
  <si>
    <t xml:space="preserve">1.The Company would be required to make an online application for obtaining non-STPI registration at https://stpionline.stpi.in.
2.Also, please find attached herewith user manual for new registration in this regard. 
</t>
  </si>
  <si>
    <t xml:space="preserve">1.	First proviso to Rule 34 of SEZ Rules, 2006 deals with sale of unutilized goods imported or procured from DTA unit for authorized operations. The said proviso only covers a scenario where goods procured from DTA are not utilized for any reasons for authorized operations and are sold to any DTA/EOU/STP/BTP unit. 
2.	Further, Rule 27(9) of SEZ Rules, 2006 deals with the scenario wherein goods imported or procured by SEZ unit from DTA unit are found to be defective or otherwise unfit for use or which have been damaged or become defective after such import or procurement, may be sent outside the SEZ unit without payment of duty for repairs or replacement, to the supplier or his authorized dealer or be destroyed, subject to such conditions as may be prescribed.
Hope the above clarifies the question.
Also, our experts will reach out separately to you to provide any support, if required in this regard.
</t>
  </si>
  <si>
    <t>SATHYANARAYANAN S
Logistics Manager
V.K.A. POLYMERS PVT. LTD.</t>
  </si>
  <si>
    <t>Re-importation of Rejected Goods by EOU without Customs Duty</t>
  </si>
  <si>
    <t>An Export Oriented Unit (EOU) has exported raw materials to an overseas buyer, and a portion of the goods has been rejected by the buyer. We wish to know whether the EOU can re-import the rejected goods against the Shipping Bill without incurring import customs duty.
Could you please guide us on the procedure for re-importing the goods? The exported goods are raw materials (Masterbatch) that cannot be repaired or re-exported due to quality issues.
Specifically, we would like to know:
1. If there are any provisions that allow for duty exemption on re-import without re-exporting the goods.
2. Procedures required for re-importation.
We would appreciate your clarification on this matter.
An Export Oriented Unit (EOU) has exported raw materials to an overseas buyer, and a portion of the goods has been rejected by the buyer. We wish to know whether the EOU can re-import the rejected goods against the Shipping Bill without incurring import customs duty.
Could you please guide us on the procedure for re-importing the goods? The exported goods are raw materials (Masterbatch) that cannot be repaired or re-exported due to quality issues.
Specifically, we would like to know:
1. If there are any provisions that allow for duty exemption on re-import without re-exporting the goods.
2. Procedures required for re-importation.
We would appreciate your clarification on this matter</t>
  </si>
  <si>
    <t>1.	Notification No. 52/2003-Cus., dated 31.03.2003 deals with re-import of goods exported by EOU unit.
2.	As per Para 1(a) to Notification No. 52/2003-Cus., dated 31.03.2003, an EOU unit can import goods as specified in Annexure-I without payment of Customs duty (including IGST) for the purpose of manufacture of articles for export or for being used in connection with the production or packaging or job work for export of goods or services.
3.	Annexure-I to Notification No. 52/2003-Cus., dated 31.03.2003 covers goods re-imported within one year from the date of exportation from the unit due to failure of the foreign buyer to take delivery which includes rejection of goods by foreign buyer.
4.	Accordingly, an EOU unit can re-import goods which are rejected by the foreign buyer without payment of duty only if the same re-imported within one year from the date of exportation and shall be used for the purpose of manufacture of articles for export or for being used in connection with the production or packaging or job work for export of goods or services.</t>
  </si>
  <si>
    <t>Shiva Shankar
Asst. Manager-Global Tax
Aptiv Components India Pvt Ltd-Bangalore</t>
  </si>
  <si>
    <t xml:space="preserve">Clarification -Import of Cars and Re-Export </t>
  </si>
  <si>
    <t>Aptiv is a global technology company that designs, develops and manufactures software and hardware solutions to enable a safer, greener and more connected future of mobility. Our solutions help automotive OEMs around the world to create vehicles with advanced safety features, electrified architectures and intelligent connectivity.
We are reaching out to seek your expert guidance regarding the Import and subsequent re-export of cars into/from India in connection with our current development and testing activities.
Specially, we would appreciate your clarifications on the following points.
1.	Will there be Permission given to an SEZ unit to import used Cars on Temporary basis to use in R&amp;D/Testing purposes and re-Export the same ?
2.	Can a SEZ unit be permitted to buy a car Locally and Re-Export to other countries for R&amp;D purposes and Re-Import the same 
3.	Can we Re-import temporary Exported vehicle for R&amp;D/Testing purposes with added components ?
4.	Should SEZ unit avail UAC approvals for each Imports ? or ad hoc approval will be permitted for multiple imports?
5.	Does Registration of a vehicle is mandatory to Export a Car which was locally purchased ? or we must register in first and then De-register the car to Export ?
6.	Do we need to apply for Road permissions to test a temporarily imported Cars ?</t>
  </si>
  <si>
    <t xml:space="preserve">1.	As per Section 15 of SEZ Act, 2005 read with Rule 19 of SEZ Rules, 2006, a SEZ unit may obtain permission to have in-house R&amp;D/testing facility for car (services) as its authorized operation from the Board or Approval Committee in a UAC meeting in the existing Letter of Approval (LOA). Once the LOA is amended and same is included as authorized operations, the Company can follow the procedure as applicable to SEZ unit for import of second-hand cars and re-exporting the same.
2.	Domestic procurement of car may be allowed if it will be used by Company for its authorized operations. If it is in connection with authorized operations, the Company can export the car abroad for R&amp;D purpose and re-import the same in accordance with the procedure as applicable to a SEZ unit.
3.	The Company can re-import exported vehicle along with added components in accordance with procedure as applicable to a SEZ unit so far as import is made in connection with authorized operations.
4.	SEZ unit shall obtain an ad-hoc permission from UAC to amend the existing LOA to have in-house R&amp;D/testing facility for car (services) as its authorized operation. No separate permission in UAC meeting will be required for each imports to be made.
5.	With regard to registration and de-registration of vehicles, the Company should approach the concerned Regional Transport Office (RTO) in accordance with applicable laws in the State of Karnataka.
6.	Further, with regard to obtaining the road permission for testing of vehicles, the Company may take permission from concerned Regional Transport Office (RTO) in accordance with applicable laws in the State of Karnataka.
</t>
  </si>
  <si>
    <t xml:space="preserve">EOU scheme </t>
  </si>
  <si>
    <t xml:space="preserve">EOU scheme benefit and difference </t>
  </si>
  <si>
    <t>Kindly provide the latest benefits applicable to EOUs, along with the current rules and guidelines governing DTA sales from EOUs."  and provide the benefits between SEZ and EOU.</t>
  </si>
  <si>
    <t xml:space="preserve">1.	EOU scheme is governed By Chapter 6 of Foreign Trade Policy, 2023 along with Chapter 6 of Handbook of Procedures, 2023 and with Notification No. 52/2003-Cus., dated 31.03.2003.
2.	Some of the key benefits as applicable to EOU unit are as under:
-	EOU unit can be set up anywhere in India
-	EOU unit can import goods without payment of Customs duty (including IGST) for use in manufacture of goods or provision of services to be exported
-	EOU unit can procure goods from DTA with or without payment of duty
-	EOU unit subject to fulfilment of positive NFE can sell finished goods to DTA unit
-	EOU unit on basis of annual permission subcontract production processes to DTA through job work
-	EOU unit also on basis of annual permission undertake job work for export, on behalf of DTA exporter 
3.	As per Para 6.07(a)(i) of Foreign Trade Policy, 2023, an EOU unit subject to fulfilment of positive NFE can sell finished goods to DTA unit on payment of GST and compensation cess along with reversal of duties of Custom leviable under First Schedule to the Customs Tariff Act, 1975 availed as exemption, if any on the inputs utilized for the purpose of manufacturing of such finished goods.
4.	Key benefits between EOU unit and SEZ units are as under:
Subject	                                                                                       EOU Unit	                                                                                                                                                                                    SEZ Unit
Area of operations / Setting Up                                Can be set up anywhere in India	                                                                                                                                 Can be set up only at designated sites notified as SEZ
Imports	                                                 All imports are exempt from payment of all types of customs duties (BCD, SWS, IGST, Compensation Cess, etc)	All imports are exempt from payment of all types of customs duties (BCD, SWS, IGST, Compensation Cess, etc)
Procurement from DTA	                                 All procurements from DTA can be made with or without payment of applicable GST	                                                              All procurements from DTA which are required for authorized operations are allowed without payment of applicable GST
DTA Clearances	                               DTA clearances allowed subject to fulfilment of positive NFE on payment of GST and compensation cess along with      DTA clearances are allowed on payment of applicable customs duties (BCD, SWS, IGST, Cess, etc).
                                                               reversal of duties of Custom leviable under First Schedule to the Customs Tariff Act, 1975 availed as exemption,
                                                               if any on the inputs utilized for the purpose of manufacturing of such finished goods.
Income tax benefits	                            No benefits available to EOUs presently	                                                                                                                  Tax Holiday, at the option of the entity, for existing manufacturing/ production units based out of a SEZ,                                                                                                                                                                                                                                                                                                                                     which have commenced operations before April 1, 2021, as under:
-      100% of profits derived from export of articles/ things, for first 5 years of operation.
-      50% of profits derived for next 5 years.
-      And for the subsequent five years, amount not exceeding fifty per cent of the profit as debited to the profit and loss account of the financial year and credited to "Special Economic Zone Re-investment Reserve Account.
FEMA	                                                                       No such benefit to EOUs	                                                                                                                         Foreign Direct Investment, upto 100%allowed for setting up of SEZ, under automatic route, except for some categories.
We hope this clarifies your query. </t>
  </si>
  <si>
    <t>R. Sankara Subramanian Ph.D  
Director
Vishwa-Syntharo PharmaChem Private Limited</t>
  </si>
  <si>
    <t>Merchant Exports from a 100% EOU</t>
  </si>
  <si>
    <t>We are a 100% EOU registered with MEPZ, Tambaram. DTA converted to EOU in 2016.
We are an India-Germany Joint Venture.
So far we have been developing technologies scaling them, manufacturing them and marketing them.
We would like to start Merchant Export activities. Can you let us know how this will be possible.
Our initial thoughts are to setup a separate non-EOU division of Vishwa-Syntharo which will be involved in Merchant Exports. The current EOU can operate as such as Division 1.
Can you please suggest the best modus operandi ?</t>
  </si>
  <si>
    <t>In reference to your below query, please find our response as under:
1.	As per Para 6.00 of Foreign Trade Policy, 2023, an EOU unit cannot be engaged in trading activity. Accordingly, an EOU unit cannot act as a merchant exporter (export the goods manufactured by third party).
2.	Accordingly, the Company can set up a separate DTA unit (non EOU unit) for being involved in merchant export activity.
3.	Also, to mention that the in terms of Para 4.05 of Foreign Trade Policy, 2023, the Company (as a DTA unit) can obtain an Advance Authorisation (AA) as a merchant exporter tied to supporting manufacturer. The Company also explore this option.</t>
  </si>
  <si>
    <t xml:space="preserve">EOU </t>
  </si>
  <si>
    <t>Query on Re-importation of Rejected Goods by EOU without Customs Duty- Reg</t>
  </si>
  <si>
    <t>Thank you for your clarification regarding our query.
We understand that an Export Oriented Unit is permitted to re-import goods within one year of exportation. In this regard, we refer to Notification No. 45/2017-Customs Dated 30/06/2017, specifically clause 5(c), which states:
"in the case of goods exported under the Duty Exemption Scheme (DEEC/Advance Authorisation/DFIA) or Export Promotion Capital Goods Scheme (EPCG) or Duty Entitlement Passbook Scheme (DEPB) or any scheme of Chapter 4 [any reward scheme of Chapter 3] of Foreign Trade Policy, re-importation of such goods takes place within one year of exportation or such extended period not exceeding one more year as the Principal Commissioner of Customs or Commissioner of Customs, as the case may be, on sufficient cause being shown for the delay may be allowed;"
Based on this notification, we would appreciate your confirmation as to whether our EOU unit is eligible to avail the benefits outlined in the aforementioned clause for the re-importation of our goods.
Furthermore, considering unforeseen operational challenges and quality issues requiring rectification. In this cause,we respectfully request an extension of an additional six (6) months for the re-importation of the goods. 
Kindly confirm our query to proceed for applying extension.</t>
  </si>
  <si>
    <t xml:space="preserve">1.	As per second proviso to Notification No. 45/2017-Cus., dated 30.06.2017, this Notification shall not be applicable to re-import of goods which has been exported by an EOU unit (Notification No. 45/2017-Cus., dated 30.06.2017 is attached herewith for reference).
2.	Accordingly, the Company shall have to re-import the goods within the timelines as specified in  Notification No. 52/2003-Cus., dated 31.03.2003, as amended from time to time.
We hope this clarifies your query. </t>
  </si>
  <si>
    <t>SOMAPPA
Senior Manager - EXIM</t>
  </si>
  <si>
    <t>QPR-1 for the period April-2025 to June -2025 in NSWS portal- Indigenous procurement Quantity/Value (Rs in Lakhs)</t>
  </si>
  <si>
    <t xml:space="preserve">We want to file QPR-1  for the period April-2025 to June -2025 in NSWS portal
Kindly guide which data to be mentioned in the below as requested in NSWS portal for Sl No- 7
7	Indigenous procurement Quantity/Value (Rs in Lakhs)	In Lakhs 
(i) 	 Cumulative domestic procurement of RM/Consumables etc.duruing the Quarter	 
(ii) 	 Cumulative domestic procurement of RM/consumables etc up the Quarter	 
(iii) 	(i) Cumulative domestic procurement of CAPITAL GOODS Including Spares up to the Quarter.	 
 </t>
  </si>
  <si>
    <t xml:space="preserve">1.	As per Rule 53 of SEZ Rules, 2006, an SEZ Unit shall achieve Positive Net Foreign Exchange to be calculated cumulatively for a period of five years from the commencement of production.
2.	Details to be mentioned in NSWS portal at Sl. No- 7 in QPR is as under:
7	Indigenous procurement Quantity/Value (Rs in Lakhs)	                                                                                                    In Lakhs
(i)	Cumulative domestic procurement of RM/Consumables etc. during the Quarter	                Value of RM/Consumables, etc. purchased during the quarter. 
(ii)	Cumulative domestic procurement of RM/consumables etc up the Quarter	                                Value of RM/Consumables, etc from the commencement of production till this quarter.
(iii)	Cumulative domestic procurement of capital goods Including Spares up to the Quarter.	 Value of capital goods purchased from the commencement of production till this quarter.
 </t>
  </si>
  <si>
    <t>Rohit Singh</t>
  </si>
  <si>
    <t>Sez</t>
  </si>
  <si>
    <t>Sez query</t>
  </si>
  <si>
    <t xml:space="preserve">We are an SEZ unit, supplying IT assets to DTA unit in exchange for consideration in INR. Whether this transaction can be included in computation of NFE? 
What if the consideration was received in foreign currency? </t>
  </si>
  <si>
    <t>1.	As per Rule 53 of SEZ Rules, 2006, a SEZ unit shall achieve Positive Net Foreign Exchange to be calculated cumulatively for a period of five years from the commencement of production according to the following formula, namely:— Positive Net Foreign Exchange = A - B &gt; 0, where A includes: is Free on Board value of exports, including exports to Nepal and Bhutan against freely convertible currency.
2.	Accordingly, only when receipts are made in freely convertible currency, it would be considered for NFE Computation.
3.	Accordingly, in the present scenario, where supplies are made to DTA in INR, such receipts cannot be included in NFE Computation. However, if the consideration will be received in foreign currency, the same be included in computation of NFE.</t>
  </si>
  <si>
    <t>Mani M
Asst. Manager - Accounts &amp; Logistics
Veerya Attachments Pvt Ltd</t>
  </si>
  <si>
    <t>Minimum Import Prices</t>
  </si>
  <si>
    <t>For the attached notification 100% EOU units can import below MIP prices for Steel plates? Which is comes under 72 chapter?
We need clear information to import the plates from foreign countries,</t>
  </si>
  <si>
    <t>1.	As per Section 8(6) of the Customs Tariff Act, 1975, notification for imposition of safeguard duty issued under Section 8(5) of the Customs Tariff Act, 1975 shall  not apply to articles imported by an EOU unit.
2.	Accordingly, Minimum Import Prices (MIP) notified vide Notification No. 01/2025-Customs dated 21.04.2025 issued under Section 8(5) of the Customs Tariff Act, 1975 for levy of safeguard duty shall not be applicable to imports made by an EOU unit.</t>
  </si>
  <si>
    <t>Company Division to include Trading Activities</t>
  </si>
  <si>
    <t xml:space="preserve">Regarding phrase “Company can set up a separate DTA unit (non EOU unit) for being involved in merchant export activity”, we would like to establish two Divisions of Vishwa-Syntharo:
Vishwa-Syntharo PharmaChem Private Limited Division 1 –  EOU Unit (current establishment)
Vishwa-Syntharo PharmaChem Private Limited Division 2 – Trading Unit
As regarding the structuring:
 	Statutory	Proposed Structure
1.	 	Name	Vishwa-Syntharo PharmaChem
2.	 	Books of Accounts	Maintained separately for Unit 1 and Unit 2
3.	 	Bank Account	Two separate bank accounts with no overlap
4.	 	AD Code	Two separate AD codes – one with each bank account
5.	 	Employees	Shown separately in the books
6.	 	Import Export Code	Same IE Code will be used for both Divisions
7.	 	GST	33 AAFCV2758N2ZU
8.	 	Marine Transit Insurance	Two different insurances will be taken for each division
9.	 	MSME Registration	Same registration for both divisions
Can you please let us know if this is in order ? If not can you please give your suggestions.
 </t>
  </si>
  <si>
    <t xml:space="preserve">1.	The Company can have two units i.e., DTA unit (for merchant trading) and EOU unit.
2.	Further, the proposed structure as suggested in the trail e-mail is appropriate.
We hope this clarifies your query. </t>
  </si>
  <si>
    <t>Shiva Shankar
Assistant Manager
Aptiv Components India Pvt Ltd</t>
  </si>
  <si>
    <t>Import of Cars and Re-Export</t>
  </si>
  <si>
    <t xml:space="preserve">In reference to your below query, please find our response as under:
1.	The Company can have two units i.e., DTA unit (for merchant trading) and EOU unit.
2.	Further, the proposed structure as suggested in the trail e-mail is appropriate.
We hope this clarifies your query. </t>
  </si>
  <si>
    <t xml:space="preserve">Please note that a Bill of Entry (BOE) is not required for the temporary movement of vehicles into the SEZ from the DC office (CSEZ). 
Additionally, based on the approval already received, no separate approval is needed for the temporary movement of customer-owned vehicles in and out of the SEZ for testing purposes. Furthermore, there is no requirement to file a temporary removal challan for such movements. 
As per paragraphs (b) and (c) of the SOP, only an email intimation providing the details of the vehicles and goods being temporarily removed is required. Additionally, a fortnightly statement containing these details must be submitted to the Authorised Office of the SEZ within 4–5 working days following the end of each fortnight.
We hope this clarifies your query.
</t>
  </si>
  <si>
    <t xml:space="preserve">Kavitha Kanthan
Head - HR &amp; Corporate Governance
WeRoute Global
</t>
  </si>
  <si>
    <t>Request for Clarity on Exit Process and NFE Exemption – GIFT IFSC Ancillary Service Provider</t>
  </si>
  <si>
    <t>We represent WeRoute Global Fund Solutions Private Ltd, an Ancillary Service Provider operating within the GIFT City IFSC-SEZ jurisdiction as a branch office, holding registration with both IFSCA and the SEZ Development Commissioner.
We write to inform you that, after careful evaluation of operational and regulatory considerations, we have taken the decision to voluntarily surrender our Certificate of Registration and initiate the exit process from both IFSCA and SEZ frameworks.
In this regard, we seek your guidance on the following:
1.	Exit Process &amp; Submission Requirements:
Kindly confirm whether we are required to submit separate exit forms or applications to both IFSCA and the SEZ authorities, or if a consolidated procedure is available. We also request your confirmation on whether we can rely on the:
o	IFSCA Circular issued in July 2025, and
o	SEZ Compliance FAQs published in March 2025,
for the applicable exit procedure and documentation requirements.
2.	Background on SEZ Approval and NFE Compliance:
We had received our initial approval as a back-office service provider from the SEZ authority in 2022, prior to the operational unification under IFSCA. We would like to reconfirm whether, under Rule 53A of the SEZ Rules (as amended), our entity is exempt from the requirement to maintain Positive Net Foreign Exchange (NFE), as is applicable to IFSC units providing financial and related ancillary services.
We request your confirmation and procedural clarity on the above to enable us to proceed in full compliance with the applicable guidelines.</t>
  </si>
  <si>
    <t xml:space="preserve">Steps for exit from IFSCA and SEZ are as under- 
1.	To initiate the exit process from GIFT-SEZ, the Unit must submit a cover letter requesting the exit, along with a duly executed Form-L provided in SEZ Rules. Both documents are required to be submitted in physical form to the office of the Administrator (IFSCA).
2.	Upon receipt of these documents, the Administrator's office will seek No Dues/No Objection Certificates (NOCs) for the Unit’s exit from the Specified Officer GIFT-SEZ, the Developer M/s. GIFT Company Limited, Concerned Co-Developer and IFSCA Regulatory Team.
3.	Simultaneously, the Unit is required to submit a "Free Form - Final Exit from SEZ Scheme" request on the SEZ Online portal and upload the cover letter and Form-L as supporting documents.
4.	Once all No Dues/NOC letters are received, the Administrator (IFSCA) will process the application. If found in order, the exit will be approved, and a final exit approval letter will be sent to the Unit via email. The "Free Form - Final Exit from SEZ Scheme" request on the SEZ Online portal will also be approved, officially reflecting the Unit’s exit from the SEZ.
Please note that, in accordance with Rule 53A of the SEZ Rules, any unit in the IFSC that provides financial services and is regulated by the IFSCA is exempt from the requirement to maintain Net Foreign Exchange (NFE). Accordingly, WeRoute Global Fund Solutions Private Ltd is exempt from the NFE requirement.
</t>
  </si>
  <si>
    <t>Shyoji Ram Prajapat
MANOR &amp; MEWS PVT LTD</t>
  </si>
  <si>
    <t>Our SEZ Unit name change as per NCLT Order (From Manor &amp; Mews Pvt Ltd to Obeetee Pvt Ltd)</t>
  </si>
  <si>
    <t>Our SEZ-Unit name change (Manor &amp; Mews Pvt Ltd to Obeetee Pvt Ltd) under the Scheme of Amalgamation approved by Hon’ble NCLT order and now we have received approved LOA &amp; B-LUT acceptance letter from DC Office and details are also updated on SEZ-Online module &amp; ICEGATE-Registration done with new IEC &amp; GST.
My query is that we have already order to a foreign supplier from old company name and now the order already Shipped by supplier, can we file the import BOE documents on ICEGATE System with old name or not?  then how to proceed import documents which showing old company name?
We have also ordered to Indian Local supplier from old company name and which are also shipped and on the way, can we take inward under old company name in SEZ?</t>
  </si>
  <si>
    <t xml:space="preserve">Import of goods from overseas supplier:
1.	In the present scenario, the Company may request the supplier to issue revised invoice in the name of the new Company. Subsequently, request may also be sent to the Shipping agency to issue revised Bill of Lading in the name of the new Company. Basis the revised invoice and Bill of Lading, the new Company will be able to clear the goods by filling Bill of Entry (BOE) in their own name.
2.	If the above scenarios is not possible, the Company may file a letter with the jurisdictional SEZ authorities seeking permission for clearance of goods in the name of new entity on account of difficulties in amendment of import document already in the name of old Company.
Procurement from DTA unit:
1.   In such a scenario, the Company may file a letter with the jurisdictional SEZ authorities seeking permission for clearance of goods in the name of new entity on account of difficulties in amendment of document already in the name of old Company.
2.	If the jurisdictional SEZ authorities rejects the request, the Company may return back the goods on issuance of the credit note and place a new order from the new Company. 
We hope this clarifies your query. </t>
  </si>
  <si>
    <t>Machine modification in SEZ</t>
  </si>
  <si>
    <t>We have a separation machine installed in our SEZ unit that we intend to modify through a Domestic Tariff Area (DTA) supplier.
I would like to clarify the following:
1.	Does the SEZ rule permit modification of machines within the SEZ by a DTA supplier?
2.	If yes, kindly share the relevant SEZ rule or notification that permits such modification.
We want to ensure full compliance with SEZ regulations before proceeding with the proposed changes.</t>
  </si>
  <si>
    <t xml:space="preserve">1.	As per Section 26 of SEZ Act, 2005 read with Rule 27 of SEZ Rules, 2006, SEZ unit is entitled to procure services without payment of duty/ tax for its authorised operations.
2.	A list of services has been notified by Ministry of Commerce (MOC) which is commonly known as uniform list of authorised services. Uniform list of services generally covers the services procured directly in relation to business of unit. 
3.	Management, maintenance or repair services is included in the uniform list of authorised services for SEZ units. 
4.	Accordingly, the Company can procure modification service (maintenance or repair services) for separation machine installed in the SEZ unit.
</t>
  </si>
  <si>
    <t>Jaydev Kag
Dy. Manager
Swan Defence And Heavy Industries Limited</t>
  </si>
  <si>
    <t>GST Rate</t>
  </si>
  <si>
    <t xml:space="preserve">Request is made to kindly help us what will rate of GST should be charged in Ship Repair activity. </t>
  </si>
  <si>
    <t>According to the explanatory notes issued by the Central Board of Indirect Taxes and Customs (‘CBIC’), ship maintenance &amp; repair services are classified under Service Accounting Code 998714 (i.e., Maintenance and repair of transport machinery and equipment). Further, as per Entry No. 25 of Notification No. 11/2017-Central Tax (Rate), dated 28 June 2017 (updated till now) the applicable GST rate would be 5% on the said services.</t>
  </si>
  <si>
    <t>Kavitha Kanthan
Head - HR &amp; Corporate Governance
WeRoute Global</t>
  </si>
  <si>
    <t xml:space="preserve">Request for Clarity on Exit Process and NFE Exemption – GIFT IFSC Ancillary Service Provider </t>
  </si>
  <si>
    <t>Thanx for your detailed mail with clarification, Also please suggest on the process of closure of GST, RCMC &amp; FIU
Further we wish to state that we will be shifting these operations to our Registered office in Bangalore, In such scenario do we require RCMC &amp; FIU registrations to be continued</t>
  </si>
  <si>
    <t>For closure of GST Registration, application is to be submitted on the GST portal, after logging in- the path is Services &gt; Registration &gt; Application for Cancellation of Registration. After cancellation final return in Form GSTR-10 is required to be filed within three months from the date of cancellation or the date of the order of cancellation.
RCMC can be cancelled by requesting the same and surrendering their Original RCMC certificate issued by the Council along with a consent letter duly signed either by the Proprietor, all directors, or all partners of the company on letterhead along with the original Registration-cum-Membership-Certificate (RCMC).
For FIU, no formal communication with respect to cancellation available. The same may be requested to them via email.
Registration-Cum Membership Certificate (RCMC) is a certificate that validates an exporter dealing with products/services registered with an agency / organization that are authorised by the Indian Government. Henceforth, the RCMC registration is to be continued if the entity continues to avail export related incentive.
Entities designated as "reporting entities" under the Prevention of Money Laundering Act (PMLA), 2002, are required to register with the Financial Intelligence Unit-India (FIU-IND). This includes banks, financial institutions, intermediaries, and other entities involved in financial transactions. Specifically, this includes banks, NBFCs, virtual asset service providers (like crypto exchanges), among others.
In case the business in Bangalore falls under the above-mentioned criteria, then RCMC and FIU is to be continued.</t>
  </si>
  <si>
    <t>SOMAPPA
Senior Manager - EXIM
INDIC EMS Electronics Pvt. Ltd</t>
  </si>
  <si>
    <t>IGCR-3 &amp; 3 A INDIC EMS</t>
  </si>
  <si>
    <t xml:space="preserve">Ref our IEC # 0707011698 
GSTN No : 29AABCI7156H1ZC
IIN # 29AABCI7156H1ZC2425004
We here by confirm that,  We are 100 % EOU  &amp;  Duty forgone amount debited in above IIN Number in our IIN running register.
•  We have imported goods under EOU status and duty forgone has been properly recorded.
•  IGST was incorrectly captured at 5% or 12% instead of 18% in some BEs.
•  Goods have been received, consumed, and re-exported.
•  We need your advise/seeking clarity on whether any IGST reversal or customs compliance is required.
Kindly check and advise. </t>
  </si>
  <si>
    <t>In reference to Section 149 of the Customs Act 1962, bill of entry can be amended without any time limit provided that the documentary evidence which was in existence at the time the goods were cleared, deposited or exported, as the case may be is available. 
Therefore, the EOU unit may file an application for amendment before the Jurisdictional Authority for amendment of bill of entry for the incorrect IGST recorded during import.</t>
  </si>
  <si>
    <t>K.R. Srinivasan  
Partner
K Square Logistics</t>
  </si>
  <si>
    <t>Request for List of Documents Required for Cargo Movement from Bonded Warehouse to FTWZ</t>
  </si>
  <si>
    <t xml:space="preserve">We are planning to move cargo from our Customs Bonded Warehouse to a Free Trade Warehousing Zone (FTWZ) and would like to ensure compliance with all regulatory requirements.
Kindly confirm the list of documents required for this movement and whether any prior approvals or formalities need to be completed with the jurisdictional customs authorities.
Your guidance on the below points would be highly appreciated:
1.	Documents required for ex-bond movement to FTWZ
2.	Whether prior permission or movement order from customs is necessary
3.	Any format or template for declarations to be submitted
4.	Any specific conditions applicable under FTWZ-related provisions
 </t>
  </si>
  <si>
    <t xml:space="preserve">Public Notice No. 98/2010 dated 1 October 2010, provided the procedure for transfer of goods from a bonded warehouse to an SEZ unit. 
In line with the public notice, following documents are required-
•	A request letter seeking Customs permission for movement to the SEZ.
•	The warehouse-assessed Bill of Entry.
•	The Bill of Entry assessed at the SEZ, submitted in a sealed envelope.
•	A transit bond under Section 67 of the Customs Act, equivalent in amount to the duty foregone.
•	An ex bond shipping bill.
Upon submission:
The Bond Officer (Deputy or Assistant Commissioner) reviews and approves the bond, permitting ex bond clearance based on the SEZ-assessed BE. Appropriate endorsements are entered into bond registers and related records.
Goods are released from the bonded warehouse against the ex bond shipping bill and the BE. All procedural steps—including bond approval, register endorsement, and goods release—are the same for FTWZ units as they are for SEZ units.
</t>
  </si>
  <si>
    <t>Balaji Narayanamurthy 
Kyndryl Solutions Private Limited</t>
  </si>
  <si>
    <t>Confirmation on Zero-Rated Tax Applicability for Insurance Services in SEZ</t>
  </si>
  <si>
    <t>This is with reference to the Zero-rated tax benefits applicability confirmation from the SEZ on the below listed 3 specific services. though the # 26 General insurance business services are exempted as per the default services approved by ministry of commerce. Would require your review and confirmation on the Zero rated tax benefits for the same.
1.	Property insurance :Insurance Used for SEZ business operations
2.	Medical insurance : The insurance related to all SEZ employee medical premiums covered/authorised  operations
3.	Travel insurance      : SEZ employee Business-related travel</t>
  </si>
  <si>
    <t>1.	As per Section 26 of SEZ Act, 2005 read with Rule 27 of SEZ Rules, 2006, SEZ unit is entitled to procure services without payment of duty/ tax for its authorised operations.
2.	A list of services has been notified by Ministry of Commerce (MOC) which is commonly known as uniform list of authorised services. Uniform list of services generally covers the services procured directly in relation to business of unit. 
3.	General insurance business services is included in the uniform list of authorised services for SEZ units. 
4.	Accordingly, property insurance for SEZ premise shall be covered under general insurance business services and eligible for zero-rated benefit. Further, medical insurance policy and travel insurance policy for  SEZ employees cannot be covered under general insurance business service and accordingly, shall not be eligible for zero-rated benefit.</t>
  </si>
  <si>
    <t>Thanx for your mail, we wish to state that we will not be availing any export related incentive and thus will plan to cancel the RCMC, but we have completed the E-RCMC where we had applied for registration and renewal online itself and we have the E-certificate and doesn't have the original certificate. Please confirm can we initiate the cancellation online, If yes or no, please share the process for both.
Hope we can deactivate the FIU online as it has a option in the portal for deactivation.</t>
  </si>
  <si>
    <t>To surrender e-RCMC send a mail to Directorate General requesting the cancellation and surrender of the Company’s e RCMC.
If the original RCMC certificate is lost or unavailable, the surrender process can be completed by filing a notarized affidavit on ₹10 stamp paper stating that original RCMC (mention certificate number and date if known) has been permanently lost or misplaced. Company name, address, IEC number, and an undertaking accepting liability for misuse if the certificate resurfaces, is to be included. Major EPCs formally accept this affidavit in place of the original certificate.</t>
  </si>
  <si>
    <t>Further to the below mail, we wish to clarify that Form L which is a legal undertaking for exit where it states that we would achieve positive NFE on cumulative basis, and undertake to pay tax, penalties, interest etc imposed by Development Commissioner under Foreign Trade (Development &amp; Regulations) Act, 1992 (22 of 1992) for non-fulfillment of the terms and conditions of Letter of Approval, but at the same time as per Rule 53A of the SEZ Rules, any unit in the IFSC that provides financial services and is regulated by the IFSCA is exempt from the requirement to maintain Net Foreign Exchange (NFE) which are contradictory.
Please provide insights on the same and do we need to mention anything on the Form L or any covering letter mentioning that we are exempt from such requirements as per the above clauses.
Also further guide us whether this has to be executed on a stamp paper and the Directors can sign the forms where witness provisions for two people are required.
Also wanted to check if the Lease Deed with the Lessor (Co-Developer) has a lock in period, and as a Lessee intending to close down the operations post procuring the regulators approval, can the unit voluntarily terminate the Lease deed before the end of lock in period. Is that allowable in GIFT SEZ.
Require guidance on the above.</t>
  </si>
  <si>
    <t>We understand that Form L typically contains a standard undertaking to achieve positive cumulative NFE. However, for IFSC-based financial services units regulated by IFSCA, this obligation has been statutorily exempted under Rule 53A, rendering the Form L clause inapplicable and potentially contradictory.
It is recommended to submit a communication to the Administrator (IFSCA) for the guidance on the matter stating that Rule 53A (effective 27 April 2023) exempts IFSC financial services units regulated by IFSCA from the NFE requirement. 
Also, further to your query the form is to be executed on stamp paper and can be signed by someone explicitly designated as the "Authorized Signatory", applied on behalf of the company and typically includes Managing Director, Director or any other person expressly authorized by the company’s Board via resolution, empowered to sign legal documents.</t>
  </si>
  <si>
    <t>Sivakumar.S
Yakshna Technologies India Private Ltd
Unit No: 59, SDF1, MEPZ-SEZ</t>
  </si>
  <si>
    <t>Request for Clarification on Documentation and Process Requirements for Inward Materials and Domestic Sales – New Food Processing Unit</t>
  </si>
  <si>
    <t>We are writing to seek your kind support and guidance regarding the documentation and procedural requirements for the smooth functioning of our newly established food processing unit  M/S Yakshna Technologies India Private Ltd, SDF1 within the MEPZ SEZ.
As we initiate our operations, we request clarification and assistance on the following aspects considering both domestic market n exports as well.
1.	Inward Movement of Raw Materials and Packaging Items:
o	Applicable documentation and approvals for receipt of materials into the SEZ unit
o	Procedures for Bill of Entry for SEZ inward movement
o	Compliance through ICEGATE
2.	Sales to the Domestic Tariff Area (DTA):
o	Step-by-step process for supplying finished goods from SEZ to DTA buyers ( any specific reqts for buyers)
o	Required documentation including DTA sale invoices, duty payment procedures, and duty drawback (if applicable)
o	Guidance on applicable duties and exemptions for food products
o	Clarification on need for any endorsements, gate pass approvals, or customs or other regualatory inspections.
3.	Other Compliance Requirements:
o	Any record formats or registers to be maintained for customs audit or SEZ reporting
o	Suggestions for best practices to ensure full regulatory compliance
We are committed to adhering to all statutory obligations and maintaining transparency in our operations .  We shall be grateful if your office could share the relevant SOPs or arrange for a briefing session with the concerned officer for detailed understanding.
Thank you for your continued support in helping us establish and operate our unit in a compliant and efficient manner.</t>
  </si>
  <si>
    <t xml:space="preserve">1.	Inward Movement of Raw Materials and Packaging Items:
Applicable Documentation and Approvals - Bill of Entry (BoE) is mandatory for importing goods into SEZs and supporting documents include commercial invoice, packing list, purchase order, import license (if applicable), insurance certificate, and certificate of origin.
Procedures for Bill of Entry for SEZ Inward Movement – Submission of BoE electronically through the ICEGATE portal. Customs authorities assess the BoE and supporting documents. Upon approval, goods are cleared for entry into the SEZ.
In case of procurement from DTA, DTA procurement certificate would be required, which is to be filed on the ICEGATE Portal.
Compliance through ICEGATE - SEZ units must register on the ICEGATE portal to facilitate electronic filing. Utilize the eSANCHIT facility to upload supporting documents electronically. 
2.	Sales to the Domestic Tariff Area (DTA):
Step-by-Step Process for Supplying Finished Goods from SEZ to DTA - SEZ units are permitted to sell finished goods, by-products, and waste/scrap to the DTA, provided they have a positive Net Foreign Exchange (NFE).
The DTA buyer must file a Bill of Entry for home consumption with the Authorized Officer at the SEZ, accompanied by the corresponding invoice and packing list. The Authorized Officer assesses the Bill of Entry by verifying the classification and appraising the value of the goods in accordance with Customs Valuation Rules. Upon satisfactory assessment, the goods are cleared for delivery to the DTA buyer.
Required Documentation and Duty Payment Procedures – 
•	Invoice: Issued by the SEZ unit to the DTA buyer.
•	Packing List: Details the contents of the shipment.
•	Bill of Entry: Filed by the DTA buyer or SEZ unit on their behalf.
•	Endorsement: DTA Procurement Form’ (DPF) and `DTA Services Procurement Form’ (DSPF) on ICEGATE are to be used for endorsement/approval of goods and services invoices 
•	Applicable duties as per the specific classification, must be paid at the time of clearance
Applicable Duties and Exemptions for Food Products - Food products exported from SEZ to DTA are subject to applicable duties depending on the HSN classification of the products involved. However, DTA suppliers can claim duty drawback on customs duties paid for imported raw materials used in the production of food products exported to SEZs. DTA suppliers can claim a refund of the Integrated Goods and Services Tax (IGST) paid on exports to SEZs. 
Endorsements, Gate Pass Approvals, and Regulatory Inspections - DTA Procurement Form’ (DPF) and `DTA Services Procurement Form’ (DSPF) on ICEGATE are to be used for endorsement/approval of goods and services invoices. Ensure compliance with SEZ regulations regarding the movement of goods, including obtaining necessary gate pass approvals for transportation. Goods may be subject to inspection by customs and other regulatory authorities to verify compliance with applicable laws and regulations.
3.	Other Compliance Requirement:
Mandatory maintenance of financial-year-wise registers as per Appendix 16H under SEZ Rules, 2006 and monthly, quarterly and annual reporting to the Development Commissioner and Customs. Self-certification backed by documentation, internal reconciliation, and audit readiness for compliance with bond, NFE, and operational rules. </t>
  </si>
  <si>
    <t>Rajesh
Divya Creations</t>
  </si>
  <si>
    <t>Removal of used DG set into DTA U/R 49 (1) (c) (ii) of the SEZ Rules 2006</t>
  </si>
  <si>
    <t>Your clarification regarding “second-hand DG sets are not restricted under Para 2.31 of FTP-2023” seems to be incorrect.
In terms of serial # I. (a) (iv) of Para 2.31 of the FTP relating to import policy for second-hand goods “Diesel generating sets” are placed in the category of restricted goods and import is subject to condition of “Authorisation”. Therefore import of second-hand diesel generating sets are in the category of restricted goods and import is permissible against authorisation to be issued by DGFT.
Our limited query was that when indigenous capital goods [procured as new diesel generating set manufactured in India] are supplied back to DTA as second-hand diesel generating set after prolong use by the SEZ unit, import authorisation provided for under Para 2.31 of FTP would have any applicability or not.
The query is in the background that DTA sale by SEZ unit is subjected to duties of customs but are neither defined as import of goods nor the goods are categorised as imported goods. In our case the goods proposed to be sold to DTA is second-hand indigenous capital goods. We understand that restriction for imported capital goods would apply only when the capital goods were originally imported by the SEZ unit.
How can these goods be called as imported goods and import authorisation made applicable to such goods ? If yes, under what provision of law ?
Please clarify.</t>
  </si>
  <si>
    <t>Under Para 2.31(I)(a) of the Foreign Trade Policy (FTP), 2023 it is explicitly stated that diesel generating sets (DG sets) are covered under the category of second hand capital goods, along with desktop computers, air conditioners, etc. They fall into the restricted import policy category and are importable only against an import authorisation.
Your company’s scenario—transferring DG sets from an SEZ to DTA as second hand capital goods—thus exactly falls under this provision:
•	DG sets are second hand capital goods under I(a).
•	Imports of these require a valid restricted import authorisation when being cleared into DTA
Therefore, indeed, Para 2.31 applies, and import authorisation must be obtained before the DG sets can be cleared from SEZ and brought into DTA.
We hope this clarifies your query.</t>
  </si>
  <si>
    <t>Sharma, Niraj
Ferring</t>
  </si>
  <si>
    <t>Pharmaceuticals</t>
  </si>
  <si>
    <t>Ferring Therapeutics Pvt. Ltd., is an EOU manufacturing and exporting API since  October 2016 and there was no DTA sale but now they have received enquiry  to DTA sale.
My query in this regards to para 6.07 (a) (iii)  that " Sale to DTA would also be subject to mandatory requirement of registration of pharmaceutical products (including bulk drugs)."
Can you please guide us on which registration required for sale in DTA for ( API ) pharmaceutical products?</t>
  </si>
  <si>
    <t>As per circular IMP/141/2024 eoffice, the Central Drugs Standard Control Organisation (CDSCO) now mandates that any drug including APIs manufactured/imported into an SEZ or EOU and diverted for sale within India must hold a Registration Certificate and an Import License. Without both approvals, APIs cannot be sold or supplied in bulk to domestic buyers.</t>
  </si>
  <si>
    <t>Zero-Rated Tax Applicability for Insurance Services in SEZ</t>
  </si>
  <si>
    <t>As per our understanding, Medical Insurance and Travel Insurance are covered under the SEZ Default List of Services (General Insurance), and therefore should qualify for tax exemption under SEZ provisions.
We would appreciate it if you could kindly share any specific notification or circular that states these services cannot be covered under the general insurance category or are otherwise not eligible for exemption.</t>
  </si>
  <si>
    <t xml:space="preserve">General insurance business means fire, marine or miscellaneous insurance business, whether carried on singly or in combination with one or more of them. Only non life insurance services, i.e. those covering fire, marine, motor, property, liability, indemnity, and similar miscellaneous insurance, fall under the definition and are eligible for IGST zero-rated under SEZ.
Group Medical (Health) Insurance covers healthcare/hospitalisation expenses for employees (and sometimes families). Similarly travel insurance covers trip cancellations, medical emergencies, loss of baggage, etc of individuals.
Health or group medical insurance, employee health policies, life insurance, travel or pension products do not qualify under the definition of general insurance services. </t>
  </si>
  <si>
    <t>Girish Dath 
Manager - Finance and Accounts
Zeba Labs</t>
  </si>
  <si>
    <t>ICEGATE</t>
  </si>
  <si>
    <t>What are all the forms / returns to be submitted to Customs Department/ICEGATE by an EOU?  Kindly provide all the instructions/guidelines for submission of the same alongwith relevant URLs, if any.  Also, let us know about the forms/returns which are discontinued recently.</t>
  </si>
  <si>
    <t>List of mandatory forms/annexures to be filed by EOU Units- 
S.no.	Particulars	Form/Annexure
1	Application form for setting up of new unit or conversion of existing DTA/EHTP/STP/BTP unit	ANF – 06A
2	Application for extension of LOP for EOU	ANF – 06B
3	Application for DTA sale / Advance DTA sale permission	ANF – 06C
4	Application for exit from EOU / EHTP / STP / BTP scheme	ANF – 06D
5	Details of all imports/purchases of plant &amp; machinery, raw materials, components, consumables	Annexure I-Appendix 6E
6	Quarterly Report by Unit under Implementation (production not commenced)	Annexure II- Appendix 6E
7	Quarterly Performance Report – Operational	Annexure III- Appendix 6E
8	Annual Performance Report	Annexure IV- Appendix 6E
The URL for setting up of EOU and filing of periodic returns - https://www.nsws.gov.in/</t>
  </si>
  <si>
    <t>Harmeet Singh Saluja
Assistant Manager-SCM-Logistics</t>
  </si>
  <si>
    <t>Clarification required on applicability of Interest amount payable on Customs duty on removal of used imported capital goods from EOU to DTA</t>
  </si>
  <si>
    <t>We are EOU unit. As per Cust. Not 74/2022 dt 9-Sep-2022 , EOU unit can dispose imported capital goods to DTA unit after use on payment of duty on depreciated value provided EOU unit have positive NFE. However, Sr 10(4) of said notification mentions that EOU need to pay duty along with interest. Please confirm whether interest is payable on disposal of imported capital goods after use from EOU to DTA unit.</t>
  </si>
  <si>
    <t>As per Sr. 10(4) of Notification No. 74/2022 Customs dated 9 September 2022, disposal of imported capital goods from an EOU to a DTA unit (even on depreciated value, with positive NFE) requires payment of duty on the differential amount along with interest at rate fixed in the notification.
Therefore, interest is indeed payable on such disposals.</t>
  </si>
  <si>
    <t>Jaydev Kag 
Dy. Manager</t>
  </si>
  <si>
    <t>Rejected Material return from SEZ</t>
  </si>
  <si>
    <t xml:space="preserve">I would like to request you to kindly help me for the process of rejected material.
We procured material for SEZ unit from local market  and after same testing and quality check it seems to be rejected. I request you to kindly provide procedure to remove rejected material back to the seller from SEZ unit with necessary process and step and Rules. </t>
  </si>
  <si>
    <t xml:space="preserve">According to Rule 27(9) of SEZ Rules, 2006, Where goods or component are procured from the Domestic Tariff Area (DTA) are discovered to be defective, damaged, or otherwise unfit for use, either prior to or after procurement, the SEZ Unit is permitted to send such goods outside the SEZ to the supplier / authorized dealer without payment of duty for the purpose of repair or replacement. 
We hope this clarifies your query. </t>
  </si>
  <si>
    <t>SEZ and EOU unit</t>
  </si>
  <si>
    <t>E way Bill Query</t>
  </si>
  <si>
    <t>As  we have separate SEZ and EOU units. Both are at a distance of 5 KM approx.
As per our internal auditors , whenever there is movement of goods from SEZ to EOU, it has to be with an E-way bill because SEZ is considered to be a foreign territory.
I am also  attaching one circular of State GST where it is mentioned intra city
E-way Bill is not mandatory.</t>
  </si>
  <si>
    <t>Transfers from an SEZ unit to an EOU irrespective of distance are considered inter-state under GST, and an e way bill is mandatory if the consignment's value exceeds ₹50,000. The usual intra-state exemption does not apply for SEZ movements.
Circular No. 47/21/2018 GST dated 08 June 2018 clarifies that when goods move between DTA and SEZ units within the same state, no e way bill is required only if that movement is exempted by the State Government under CGST Rule 138(14)(d).
Under Rule 138(14)(d) of the CGST Rules, “no e way bill is required to be generated in respect of movement of goods within such areas as are notified under clause (d)” by the State or Union Territory. Only if the relevant state has issued such notification will the exemption apply.
We hope this clarifies your query.</t>
  </si>
  <si>
    <t xml:space="preserve">Dubey Abhinay (CNH) </t>
  </si>
  <si>
    <t>Clarification on ITES Survey Filing Requirement for SEZ Units</t>
  </si>
  <si>
    <t>This is in reference to the RBI’s Annual Survey on Computer Software &amp; Information Technology Enabled Services (ITES), issued on 02/06/2025 for Software and BPO Exporters.
We would like to understand whether SEZ units, specifically those with authorized operations in IT/ITES services, are mandatorily required to participate in this survey. If yes, it would be helpful if you could guide us on the applicable process, the relevant filing platform and whether the due date for FY 2024-25 has already passed or we can still submit it. Additionally, please let us know the expected timeline for submitting the filing for FY 2025-26.</t>
  </si>
  <si>
    <t>As per RBI’s Press Release: 2025-2026/453 dated 02 June 2025 (attached), the annual survey on Computer Software and Information Technology Enabled Services (ITES) Exports is required to be filled in by all software and ITES/BPO exporting entities. 
The last date to file return for 2024-25 round was 15 July 2025.
Kindly note, the schedule for 2025-26 has not been announced yet.</t>
  </si>
  <si>
    <t xml:space="preserve"> Clarification on BOE Requirement for Import of Services by SEZ Unit</t>
  </si>
  <si>
    <t>I had a quick query regarding one of our processes. As an SEZ unit, we do import certain services and as per the GST framework, such imports by SEZ units are not subject to GST under the reverse charge mechanism since they are used in SEZ’s authorized operations.
That said, we wanted to confirm whether a Bill of Entry (BOE) is required to be filed for these import of services. If so, it would be helpful if you could share the enabling provisions or any relevant guidelines that mandate this, along with any key points we should keep in mind while filing such BOEs.</t>
  </si>
  <si>
    <t>No Bill of Entry (BOE) is required to be filed for import of services.</t>
  </si>
  <si>
    <t xml:space="preserve">Lekshman V </t>
  </si>
  <si>
    <t>[Normal] Supplies from SEZ/FTWZ Unit to MOOWR Unit</t>
  </si>
  <si>
    <t>Wish to request a clarification/guidance.
1) When a SEZ/FTWZ Unit is supplying their input materials (Raw Materials as it is-Trading) to receiving MOOWR Unit, what procedure and documents should be followed?
2) When a SEZ/FTWZ Unit is supplying their Finished Goods to receiving MOOWR Unit, what procedure and documents should be followed?</t>
  </si>
  <si>
    <t>According to Instruction No. 63 dated 10.08.2010, the following procedure is prescribed for removal of goods to bonded warehouse from SEZ:
1.	The Unit shall file Yellow Bill of Entry (YBE) to SEZ Customs with copy of invoice, packing list etc. besides Space Utilisation/Availability Certificate from the Customs Officer-in-charge of the bonded warehouse.
2.	The goods will move from SEZ to the bonded warehouse on the strength of fifth copy of YBE containing the SEZ Customs report regarding verification marks, numbers etc.
3.	The Customs officer in charge of the bonded warehouse will retain the fifth copy of the YBE for his record and issue re-warehousing certificate for the goods received.
4.	The SEZ unit shall submit the said re-warehousing certificate immediately to SEZ Customs.
5.	If the SEZ unit fails to submit the re-warehousing certificate within 45 days from the date of clearance of the goods from the Zone, the SEZ Customs shall initiate appropriate action to realize duty and interest on the goods in question.</t>
  </si>
  <si>
    <t>Samir Gokhale</t>
  </si>
  <si>
    <t>Clarification on Instruction no. 95 – allowing SEZ unit to set up cafeteria, crèche, gymnasium and similar facilities</t>
  </si>
  <si>
    <t>Please provide copy of K-43013(13)/1/2022-SEZ Dated the 3rd October, 2023 providing clarification on Instruction No. 95
We tried to locate the same on https://sezindia.gov.in/ but couldn't find the same. Hence request you to please provide copy of the above clarification at the earliest and oblige.</t>
  </si>
  <si>
    <t xml:space="preserve"> Please find enclosed copy of K-43013(13)/1/2022-SEZ dated the 3rd October, 2023.</t>
  </si>
  <si>
    <t xml:space="preserve">Naveen  Kainth  </t>
  </si>
  <si>
    <t xml:space="preserve"> Machine modification in SEZ</t>
  </si>
  <si>
    <t>We would like to clarify an additional point. As a manufacturer operating within an SEZ, if we intend to modify our machine from a DTA (Domestic Tariff Area) supplier, are there any specific SEZ rules or procedures that govern such modifications?
If there are relevant guidelines or regulations in place, we would appreciate it if you could share the applicable SEZ rule or provide guidance on the required compliance steps.
Thank you in advance for your support and guidance.</t>
  </si>
  <si>
    <t>Section 26 of SEZ Act 2005 read with Rule 27 of SEZ Rules 2006, provides for duty drawback and other benefits like exemption from payment of duty and taxes on services procured by SEZ unit from DTA unit.
Further SEZ online system through Notice dated 5th Sep 2019 directs for implementation of DTA service procurement form (DSPF) wherein the SEZ unit/developer will be able to submit details of all invoices pertaining to service’s availed by SEZ Units / Developers from DTA suppliers.
This legal formulation distinctly affirms that, in addition to goods, services can be sourced from the Domestic Tariff Area. Accordingly, the unit may procure modification service from DTA.
Attaching herewith SEZ Notice for your reference.</t>
  </si>
  <si>
    <t xml:space="preserve">Dubey Abhinay </t>
  </si>
  <si>
    <t>Clarification on BOE Requirement for Import of Services by SEZ Unit</t>
  </si>
  <si>
    <t>As an SEZ unit, we do import certain services and as per the GST framework, such imports by SEZ units are not subject to GST under the reverse charge mechanism since they are used in SEZ’s authorized operations.
That said, we wanted to confirm whether a Bill of Entry (BOE) is required to be filed for these import of services. If so, it would be helpful if you could share the enabling provisions or any relevant guidelines that mandate this, along with any key points we should keep in mind while filing such BOEs.</t>
  </si>
  <si>
    <t>In reference to the above query please revisit the reply once,specifically in the context of Rule 29(6) of the SEZ Rules, 2006, to ensure alignment.</t>
  </si>
  <si>
    <t>Rule 29(6) does require a monthly consolidated Bill of Entry (BE) for SEZ imports of software or services via data/telecom links, but it's a special notional BE for compliance within the SEZ framework - not under Customs law. Hence, only for specific cases like import of software or services via data/telecom links BE is to be filed and "notional" out-of-charge to be obtained from Authorised Officer in SEZ.</t>
  </si>
  <si>
    <t>Balasubramaniam Jayaraman 
Director – Global Supply Chain</t>
  </si>
  <si>
    <t>Import of 2nd hand Capital Equipment on RETURNABLE Basis in EOU</t>
  </si>
  <si>
    <t xml:space="preserve">Please confirm if we can Import 2nd hand Capital Equipment on RETURNABLE Basis in EOU (without payment of duty).  We are planning to import a 2nd hand Testing equipment from our Allison Transmission facility in Middle east into our EOU unit in Chennai.   We will be using it for trials and testing here at our EOU unit for 12 to 15 Months to set up a new assembly line.  After establishing new fresh equipment separately, we would like to send the 2nd hand equipment back to Allison Transmission Middle east.    We would appreciate your kind feedback immediately.  
 </t>
  </si>
  <si>
    <t xml:space="preserve">1.As per Para 6.02 read with Para 6.01(d)(ii) of FTP 2023, second hand capital goods are allowed to be imported by EOU units (subject to certain restrictions) without payment of taxes. 
2.Additionally, para 6.03 permits EOU to acquire capital goods through domestic or foreign leasing companies based on a valid contract with or without payment of duties or taxes. Further FTP permits sale and lease back from Non Banking Financial Company (NBFC) subject to certain condition.
 </t>
  </si>
  <si>
    <t xml:space="preserve">Kavitha Kanthan </t>
  </si>
  <si>
    <t xml:space="preserve">IFSCA and SEZ </t>
  </si>
  <si>
    <t>Once we surrender the IFSCA registration and the same being approved, will we still need to file the APR for the financial year 25-26 and we need to ring fence the branch operations for this financial year. Require some inputs on the same.</t>
  </si>
  <si>
    <t>Once the IFSCA is surrendered, APR and ring-fencing is not required to be done for that particular financial year. However, previous year APR is to be filed.</t>
  </si>
  <si>
    <t>Raghav Jhunjhunwala 
Director</t>
  </si>
  <si>
    <t>FTWZ</t>
  </si>
  <si>
    <t>Filing of Bill of Export through ICEGATE - FTWZ</t>
  </si>
  <si>
    <t>We are an FTWZ unit and are having a foreign client buying goods from an Indian Exporter.
Can you please confirm if the module for the same is available in ICEGATE for filing such Bill of Export ?
If yes, please list the process of filing.
If not, when can we expect such module to be active in ICEGATE</t>
  </si>
  <si>
    <t>Please find attached the ICEGATE module and frequently asked questions file for your kind consideration for the process of filing on ICEGATE portal.</t>
  </si>
  <si>
    <t>SOFTEX</t>
  </si>
  <si>
    <t xml:space="preserve"> Clarification on Softex Filing for Nil Invoices</t>
  </si>
  <si>
    <t>in case of no export invoices raised during the month, is there still a requirement to file a Nil Softex for the month as we do in the case of GSTR-1, or would the filing not be applicable in such a scenario?</t>
  </si>
  <si>
    <t>In case of no export invoices raised during the month, there is no requirement to file SOFTEX for that particular month.</t>
  </si>
  <si>
    <t>Vipul Bubna
Dy.General Manager Taxation</t>
  </si>
  <si>
    <t>Broadbanding of LOA/LOP for Trading of goods from seepz sez and EOU</t>
  </si>
  <si>
    <t>This is with reference to our below 4 LOA/LOP based at seepz sez and one EOU facility at Mahape Navi Mumbai
Sr No  	LOA No. and Date of Issue	Business Unit Name	Location
1	LOA:- NUS/APL/489/94/4968 DT 27/04/1994	Hi Volume-Sez	Seepz Sez
2LOA:-   IA(I)/ NUS/APL/GJ/590/03-04/178 DT 12/06/2003	DC Motors-Sez	Seepz Sez
3LOA:-SEEPZ-SEZ/IA(I)/NUS/APL/HW-14/2011-12/3198 DT 28/02/2012	Stepper Motors-Sez	Seepz Sez
4 LOP:-SEEPZ-SEZ/EOUs/PIPL/5/2023-24/00318 DT 03/01/2024	BLDC Motors and Machine Shop-EOU	Mahape Navi Mumbai
Presently we our LOA/LOP approved for the activity of manufacturing of miniature motors and sub assemblies thereof.
We wanted to clarify whether it is permitted to do trading of goods(Buying goods from foreign supplier and exporting the same with no value addition) under the seepz sez LOA/Mahape EOU and broad banding application can be filed for the same.</t>
  </si>
  <si>
    <t>Trading activity without value addition is not permitted under your current manufacturing LOA. Specific approval by way of amendment to LOA has to be taken. 
Broad banding is restricted to similar or allied products/services and trading is a change in the nature of activity and must be treated as diversification, requiring specific amendment to LOA and prior approval from the Development Commissioner / UAC.</t>
  </si>
  <si>
    <t xml:space="preserve">Lakshminarayanan </t>
  </si>
  <si>
    <t>COO</t>
  </si>
  <si>
    <t>FREE TRADE PROGRAMES OR OTHER COO programes with USA</t>
  </si>
  <si>
    <t>If India especially our  Automotive sector (components )has any
Facility where by the US importers can get duty concession by producing 
any COO kind of  documents  either with a simple COO issued by 
a Chamber of commerce or   proper   COO programe  thru EIA.</t>
  </si>
  <si>
    <t>Special economic zones are special areas designated within a country that have different business and trade regulations. SEZ unit enjoy various benefits including duty free import/domestic procurement of goods for development, operation and maintenance of SEZ units.
Attaching herewith the documents providing the notified SEZs sector wise (including automotive sectors) across the Country are located for your reference.</t>
  </si>
  <si>
    <t>Nayan D. Shrimali
CFO – Satish Toy Manufacturing LLP</t>
  </si>
  <si>
    <t>Rule 96(10) Deletion with Effect from 08.10.2024</t>
  </si>
  <si>
    <t>We are an 100% EOU engaged in manufacturing of goods. We Understand that as per Rule 96(10) before 08.10.2024 we were not eligible to Claim the Refund of GST Paid on Exports as we were Importing Inputs without payment of Duty as per Notification no 52/2003 Customs and Without payment of IGST as per Notification no 37/2022-Customs. We Wish to Understand can we Claim IGST Refund from Customs post deletion of Sub-Rule 96(10) and simultaneously continue importing goods without payment of Customs and IGST as per above Notification.
What is the impact of non Deletion of explanation to sub-Rule 96(10)? Does non deletion of explanation to Sub-Rule 96(10) bar us from claiming the IGST Refund from Customs and force us to claim the refund of unutilized ITC from Jurisdictional GST Authority?
Does the explanation to Sub-Rule 96(10) now really have an impact on EOU?</t>
  </si>
  <si>
    <t>Notification No. 20/2024-Central Tax, dated 08.10.2024 has omitted the Rule 96(10) and such omission allows exporters including EOUs to claim refunds without restriction tied to IGST exemptions on procurement.
Since the deletion of Rule 96(10), the provision no longer operates to disqualify any refund claims. Exporters can freely seek refunds under Rule 96, irrespective of whether exemption benefits were previously availed on procurement</t>
  </si>
  <si>
    <t>Sushant Talwadkar
Dy. Manager – Liaisoning</t>
  </si>
  <si>
    <t>To seek guidance for Imports procured under FTA benefits used for DTA sale by EOU.</t>
  </si>
  <si>
    <t>We an EOU procure goods both imported and indigenous for our production process. Both Export and DTA sale.
We also do DTA sale as per para 6.07 a (i) of FTP 2023.
We import our goods under Import of Goods under concessional rate of duty (IGCRD). Our 1-2 imports are from Japan &amp; Indonesia where India has treaty agreement  (FTA) and can avail the benefits of duty exemption.
Our Quote is 
1.	For Imports under Free Trade Agreement there is duty exemption for BCD. For example, Imports from Japan under FTA, BCD is Nil.
2.	If we pay only IGST on these Imports and use for goods for domestic production, we believe that there won’t be any reversal of BCD as BCD is Nil for at time of Imports from Japan to India. Is this mechanism precise.</t>
  </si>
  <si>
    <t>IGCRD end use condition and procedural requirements for that import must still be followed. Also, the FTA requirements and conditions, if any, needs to fulfilled.</t>
  </si>
  <si>
    <t xml:space="preserve">Rohit Singh </t>
  </si>
  <si>
    <t>We are an SEZ unit, supplying IT assets to DTA unit in exchange for consideration in INR. Whether this transaction can be included in computation of NFE? 
An additional clarification-
These assets form part of the IT Agreement items. As per Rule 53(i), supply of IT agreement items are included in NFE.
Considering these facts, we wanted to know if we can include sale of such IT agreement items to DTA for INR consideration, in our NFE?</t>
  </si>
  <si>
    <t>As per Rule 53(i) of the SEZ Rules 2006, “The Unit shall achieve Positive Net Foreign Exchange to be calculated cumulatively for a period of five years from the commencement of production according to the following formula, namely:-
Positive Net Foreign Exchange = A - B &gt; 0
Where, -
A : is Free on Board value of exports, including exports to Nepal and Bhutan against freely convertible currency, by the Unit and the value of following supplies of their products, namely:-
(i)	supply of Information Technology Agreement items ………”
In light of the above provision it is clear that supply of information technology agreement shall only be included towards calculation of NFE when such export is against free convertible foreign exchange.</t>
  </si>
  <si>
    <t>Lakshminarayanan</t>
  </si>
  <si>
    <t xml:space="preserve"> FREE TRADE PROGRAMES OR OTHER COO programes with USA</t>
  </si>
  <si>
    <t>When we export from India what kind of duty benefits the American importer will get if we are able to provide any kind of COO .  If there is yes what are the types  of COO we can provide and it’s relative procedures.</t>
  </si>
  <si>
    <t>The benefit available to American importer on import will be available as per their respective Country’s policy and benefits.</t>
  </si>
  <si>
    <t xml:space="preserve">Girish Dath </t>
  </si>
  <si>
    <t>Query regarding details about the active Forms/Returns to be submitted to Customs Department/ICEGATE by an EOU.</t>
  </si>
  <si>
    <t>Our query is regarding the periodic returns/reports to be submitted to the CUSTOMS department only, like IGCR-3 through ICEGATE, either through email or other ways.  Please mention about all such returns/reports to be submitted to the Customs department by an existing EOU, since there has been changes taken place in submission of the returns/reports.</t>
  </si>
  <si>
    <t xml:space="preserve">IGCR Form 3A (for intra-quarterly returns) and Form 3 (mandatory quarterly returns) are periodic returns/reports that must be submitted to the Customs Department.
Additionally, a one-time prior intimation is required to be filed in IGCR Form 1.
Also attaching herewith the advisory issued by ICEGATE for your reference.
</t>
  </si>
  <si>
    <t xml:space="preserve">Shayan Amodwala </t>
  </si>
  <si>
    <t>DTA</t>
  </si>
  <si>
    <t>Regarding freight charges</t>
  </si>
  <si>
    <t>There are two queries :-
1.	We want to transfer un-utilised Raw material to our related location with payment of full rate of duties which is in DTA.
We are paying duties on the cost of purchase value + 10% value addition, now the SEZ officer is asking to add freight and insurance cost and pay duties accordingly, You are kindly requested to advise on freight and insurance provision for this transaction.
2.	We are clearing Hazardous waste for disposal at out-side SEZ by paying applicable taxes on nominal rate (10 /- MT) of hazardous waste. Now the officer is asking to charge freight and insurance on this value and pay duties accordingly. We would like to further add that this not our sale we are sending goods for disposal purpose only and value declared only for customs purpose only moreover waste disposal unit has already declared that freight and insurance is in his scope only. After providing the disposal service, he will bill us for the disposal charges by issuing a service-tax invoice under LUT.</t>
  </si>
  <si>
    <t>1.	Since SEZs are treated to be outside India's Customs territory, the charging section in the SEZ Act is invoked upon clearance into the DTA. Section 30 of SEZ Act imposes duties as leviable on goods when imported into India, on goods removed from a SEZ to DTA. 
2.	According to Section 14 of the Customs Act 1962, the duty shall be based on the transaction value which includes costs like freight, insurance, loading/unloading, and handling. If actual freight or insurance costs aren't known, notional values are used.
3.	Under SEZ Rules, units may sell goods (including waste or rejects) in the DTA with applicable customs duties. When disposing hazardous waste or scrap into the DTA, duties must be calculated on the assessable value, including notional freight and insurance, even if not actually paid.</t>
  </si>
  <si>
    <t>Shyoji Ram Prajapat</t>
  </si>
  <si>
    <t xml:space="preserve"> SEZ</t>
  </si>
  <si>
    <t>Wooden furniture's raw frame originates from Vietnam and export to USA from SEZ-India</t>
  </si>
  <si>
    <t>We are Wooden/Upholstery furniture manufacturing Unit in MWC-SEZ, Jaipur and want to clarification on below query.
1.	Please confirm that if the wooden furniture's raw frame import in SEZ, which originates from Vietnam and then assembled, finished and packed in an SEZ Unit in India, then it is acceptable to mention Vietnam as the country of origin on the shipping documents when exporting to the USA?
2.	May be the origin is determined by the origin of the materials, not the location of final processing &amp; packing, please confirm?
3.	The document for this is the Certificate of Origin, which specifies the origin of the goods, and it would state Vietnam as the origin, even if the assembled, finishing and packing take place in India?, please confirm.
4.	In SEZ rules allow the above situation working or not? If allow then how much Value addition percentage on products needed?, if export from SEZ-India.</t>
  </si>
  <si>
    <t>When raw wooden furniture frames originating from Vietnam are imported into an SEZ and subsequently assembled, finished, and packed within the SEZ Unit in India, the Country of Origin on the shipping documents will remain as Vietnam.
Furthermore, the SEZ Rules do not prescribe any specific value addition requirement for such activities. It is only required that the activity be covered under the Letter of Authorisation issued to the unit.</t>
  </si>
  <si>
    <t>Query 1:  What are all the forms / returns to be submitted to Customs Department/ICEGATE by an EOU?  Kindly provide all the instructions/guidelines for submission of the same alongwith relevant URLs, if any.  Also, let us know about the forms/returns which are discontinued recently.
Above query was to get information regarding their continued submission of Form A . In the light of IGCR Form 3 &amp; 3A, whether they have to continue the submission of Form A.  Please clarify the same.</t>
  </si>
  <si>
    <t>The facility to file Form A was introduced through Circular No. 35/2016 for users required to maintain records under Notification No. 52/2003.
Vide Circular No. 11/2024-Customs, the applicability of the IGCR Rules was extended to EOUs with effect from 01 September 2024. Accordingly, all procedures prescribed under the IGCR Rules—including the filing of returns in Form IGCR-3 and Form IGCR-3A—must be followed to avail IGCR benefits. The previously applicable return formats will no longer be valid (refer to the enclosed FAQs, specifically Question 37).
However, it is advisable to submit an intimation to the proper officer as a precautionary measure.</t>
  </si>
  <si>
    <t>Rajesh R
General Manager -Global Indirect Taxes</t>
  </si>
  <si>
    <t>Whether SEZ can take up Job work from EOU/SEZ Units.</t>
  </si>
  <si>
    <t xml:space="preserve">We have 2 SEZ units in KIADB Aerospace -Bangalore, Karnataka.  
We would like to get a clarification from you for the following quires.  
1.	Whether SEZ units take up Job work from other sez units located in different sez zones?
2.	Also, Whether SEZ units can take up job from EOU units?  
We have additional capacity and we would like to use the additional capacity by taking job work from other sez and eou units, hence we wanted to ensure that we are complied with sez provisions, therefore we are seeking above clarification since provisions are not clear on this aspect.   </t>
  </si>
  <si>
    <t>As per Rule 41(1) of the SEZ Rules, 2006, "A Unit may sub-contract a part of its production or any production process to a unit in the Domestic Tariff Area, another Special Economic Zone, an Export Oriented Unit, an Electronic Hardware Technology Park unit, a Software Technology Park unit, or a Bio-technology Park unit, with prior permission of the Specified Officer to be granted on an annual basis and subject to certain conditions..."
Further as per Para 6.13 of Foreign Trade Policy 2023, “… Sub-contracting of both production and production processes may also be undertaken without any limit through other EOU/EHTP/STP/ BTP/SEZ units, on the basis of records maintained in unit…”
Accordingly, an SEZ unit may subcontract or send goods for job work to another SEZ unit, including those located in different SEZ zones. Similarly, SEZ units are also permitted to subcontract on behalf of EOU units, subject to the applicable permissions and conditions.</t>
  </si>
  <si>
    <t>Syed Masthan J
Deputy Manager – Supply Chain Management</t>
  </si>
  <si>
    <t>Guidance Required on Export of Defective Part for Repair and Re-import</t>
  </si>
  <si>
    <t>We, Polyhose India Private Limited (100% EOU), are engaged in the manufacturing and export of thermoplastic hose pipes.
In August 2021, we imported a spare part from our supplier, ABC, Switzerland. Unfortunately, the part is now non-functional and requires servicing or repair. However, the supplier has informed us that they do not have the necessary facility for repair and advised us to approach the Original Equipment Manufacturer (OEM) directly.
We have contacted the OEM, who has agreed to undertake the repair and has instructed us to ship the part to them.
Accordingly, we intend to export the defective part for repair and re-import it upon completion of the service.
We kindly request your guidance on the detailed procedure in accordance with the Foreign Trade Policy (FTP) and Customs regulations. Additionally, we would appreciate your advice on whether prior permission from statutory authorities is required for such an export, or if an intimation would suffice.</t>
  </si>
  <si>
    <t xml:space="preserve">Clause 6.28 of the Handbook of Procedures 2023 permits EOU/EHTP/STP/BTP units to export goods abroad for repair or replacement and subsequently re-import them, subject to prior intimation to the Customs authorities and proper maintenance of records. The provision does not mandate that the goods be sent to the original supplier. 
Accordingly, there is no specific requirement to export the goods back to the original exporter.
However, the Customs Officer has to be satisfied that the goods re-imported after repairs are the same that were exported. This simply requires that identity of goods exported is matched with the identity of the goods re-imported after repairs etc.
On the basis of the above response to your query, we request you to provide rating once the below link-
https://docs.google.com/forms/d/e/1FAIpQLScD-W4HE-o0BG83zcllEQGjDC7TD_4YNuq34wGcBceujv0lqg/viewform?usp=dialog
</t>
  </si>
  <si>
    <t xml:space="preserve">Please confirm if we can Import 2nd hand Capital Equipment on RETURNABLE Basis in EOU (without payment of duty).  We are planning to import a 2nd hand Testing equipment from our Allison Transmission facility in Middle east into our EOU unit in Chennai.   We will be using it for trials and testing here at our EOU unit for 12 to 15 Months to set up a new assembly line.  After establishing new fresh equipment separately, we would like to send the 2nd hand equipment back to Allison Transmission Middle east.    </t>
  </si>
  <si>
    <t>1.	As per Para 6.02 read with Para 6.01(d)(ii) of FTP 2023, second hand capital goods are allowed to be imported by EOU units (subject to certain restrictions) without payment of taxes.
2.	Additionally, para 6.03 permits EOU to acquire capital goods through domestic or foreign leasing companies based on a valid contract with or without payment of duties or taxes. Further FTP permits sale and lease back from Non Banking Financial Company (NBFC) subject to certain condition.</t>
  </si>
  <si>
    <t>Praveen Parmar 
Manager- Accounts</t>
  </si>
  <si>
    <t>Request for Clarification and Guidance on RoDTEP Benefits for SEZ Units – Interim Period from 01.04.2024 to 30.06.2024</t>
  </si>
  <si>
    <t>We write to seek your valued guidance regarding the applicability and processing of RoDTEP scheme benefits for SEZ units, pursuant to Notification No. 70/2023 dated 8th March 2024, which extends RoDTEP benefits to SEZ units effective from 01.04.2024.
As you are aware, although the benefits were notified with effect from 1st April 2024, there was a delay in the operational integration of the SEZ module with ICEGATE, which became functional only from 01.07.2024.
During the interim period from 01.04.2024 to 30.06.2024, we have filed shipping bills with appropriate remarks indicating our intention to claim RoDTEP benefits, in line with the policy provisions. A copy of one such shipping bill is enclosed herewith for your kind reference.
We kindly request your advice on the following:
•	Whether RoDTEP benefits claimed during this interim period are valid and will be processed.
•	If any additional steps or documentation are required to ensure the benefits are granted for this period.
•	Whether any manual or retrospective RoDTEP claim procedure is available for SEZ units for exports made before ICEGATE integration.</t>
  </si>
  <si>
    <t>According to the clarification issued by the Ministry of Commerce and Industry, the RoDTEP benefit is applicable only after migration to the ICEGATE portal. Therefore, no RoDTEP benefits are available for the interim period from 01 April 2024 to 30 June 2024.
Also, attaching herewith the clarification for your reference.</t>
  </si>
  <si>
    <t xml:space="preserve">my query was whether 2nd Hand Capital equipment on ‘RETURNABLE BASIS’ can be imported under DUTY Exemption.   If it is on RETURNABLE BASIS, is Duty Exemption still eligible.   </t>
  </si>
  <si>
    <t xml:space="preserve">According to sections 6.02 and 6.03 of the Foreign Trade Policy, an EOU is permitted to import second-hand capital goods on a lease basis, regardless of their age, without payment of applicable customs duties.
</t>
  </si>
  <si>
    <t>Jaydev Kag
Dy. Manager</t>
  </si>
  <si>
    <t xml:space="preserve">Can we send for repair and replace and what if rejected goods will not come back then what is the procedure for the same. </t>
  </si>
  <si>
    <t>Rule 27(9) of SEZ Rules, 2006 provides for replacement and return of goods to DTA, without payment of duty, subject to certain conditions.</t>
  </si>
  <si>
    <t xml:space="preserve"> EOU</t>
  </si>
  <si>
    <t>BIS certificate- rechargeable batteries) from China to INDIA</t>
  </si>
  <si>
    <t>We, INDIC EMS Electronics Pvt. Ltd., ( 100% EOU ), Plot No. 37, KIADB Industrial Area, Doddaballapur, Bangalore – 561 203 had issued LOP No. 01/06/1015:PER:EOU:KR:CSEZ dated 29.07.2021 valid up to 24.08.2029 having permission to manufacture and export of PCB Assembly, Solar Charger, Battery Management System and Energy Meters.
We need to buy coin cell battery (LSC2440 is rechargeable batteries) from China to INDIA
As said by supplier in below mail we need BIS Certificate to import. Please Advise  if we need BIS certificate</t>
  </si>
  <si>
    <t>The Bureau of Indian Standards (BIS) certification is applicable under IS 16046, which pertains to secondary cells and batteries containing alkaline or other non-acid electrolytes - safety requirements for portable sealed secondary cells, and for batteries assembled from them for use in portable applications.
If the goods intended for import fall under the scope of these specifications or criteria, BIS certification will be required.</t>
  </si>
  <si>
    <t>Can we send for repair and replace and what if rejected goods will not come back then what is the procedure for the same. 
What are certain conditions and  what will be procedure</t>
  </si>
  <si>
    <t xml:space="preserve">When goods procured by an SEZ Unit from the Domestic Tariff Area (DTA) are rejected and returned to the DTA, such goods shall be treated as re-imported and all procedures and conditions applicable to re-imports from outside India shall accordingly apply.
In such cases, the DTA buyer is required to file a Bill of Entry for home consumption with the Authorised Officer, accompanied by the relevant invoice and packing list. Alternatively, the SEZ Unit may file the Bill of Entry on behalf of the DTA buyer, subject to proper authorisation. </t>
  </si>
  <si>
    <t>Praveen Parmar  
Manager- Accounts</t>
  </si>
  <si>
    <t>Request for Clarification on GST Applicability for Hotel Accommodation of SEZ Visitors</t>
  </si>
  <si>
    <t>We are writing to seek your kind guidance and clarification regarding the applicability of GST on hotel accommodation services availed for our foreign customers and senior officials visiting our SEZ unit located in KASEZ.
As part of our business operations, our company frequently hosts foreign clients and senior personnel who visit our SEZ plant. For their convenience and safety, we arrange accommodation at nearby hotels. These hotels issue invoices for room rent with applicable GST charges.
We would like to understand whether such hotel accommodation services can be considered as zero-rated supply under Section 16 of the IGST Act, 2017, when provided to an SEZ unit for authorized operations. We have approached the SEZ office previously, and were informed that hotel accommodation does not qualify for zero-rated supply and hence, no DTA Service procurement certificate can be issued for such services.
In this regard, we kindly request your clarification on the following points:
Whether hotel accommodation services provided to SEZ visitors can be treated as zero-rated supply if endorsed as part of authorized operations.
Whether our company can avail input tax credit (ITC) on such hotel bills if the hotel is located within the same state as our GST registration.
Whether any procedural steps (such as endorsement or declaration) can be taken to enable GST benefits for such services.
We would be grateful for your guidance on this matter to ensure compliance and proper treatment under GST provisions.</t>
  </si>
  <si>
    <t>Accommodation services provided by DTA service providers to SEZ units qualify as inter-State supplies under Section 7(5)(b) of the IGST Act, 2017. Such supplies are considered zero-rated under Section 16 of the IGST Act and may be invoiced without charging tax upon furnishing an LUT.
However, zero-rating and related benefits, including refund of unutilized ITC or IGST paid, are available only if the services are received by the SEZ unit or developer for authorised operations, as approved by the competent authority.
Additionally, the default list of input services for SEZ developer and units contain accommodation services as authorised. 
Attaching herewith relevant circular and list for reference.</t>
  </si>
  <si>
    <t xml:space="preserve">Balaji Narayanamurthy  </t>
  </si>
  <si>
    <t>SEZ Infrastructure share with DTA Unit floor</t>
  </si>
  <si>
    <t>Please clarify the process and approvals required regarding the sharing of the following SEZ infrastructure with the NPA DTA floor:
•	Uninterruptible Power Supply (UPS) systems
•	Networking equipment and internet connectivity
•	Security control systems including CCTV and access control
Kindly confirm if prior approval from the Unit Approval Committee (UAC) or any other authority is necessary for this arrangement.</t>
  </si>
  <si>
    <t>In accordance with Rule 11A of the SEZ Rules, 2006, an application must be submitted to the Development Commissioner, specifying the portion of the non-processing area whose infrastructure and facilities are proposed to be used jointly by the SEZ and the Domestic Tariff Area (DTA). This application must include a copy of the infrastructure plan and a No Objection Certificate (NOC) issued by the concerned State Government. Upon receipt, the Development Commissioner forwards the application to the Board of Approval (BoA) for its consideration and approval.</t>
  </si>
  <si>
    <t>Suresha.K</t>
  </si>
  <si>
    <t xml:space="preserve"> Query of Annual Performance Report Post Merger</t>
  </si>
  <si>
    <t>We L&amp;T Technology Services Limited is a unit located in L&amp;T Reality Developer, SEZ, Bangalore. We L&amp;T Technology Services Limited had 4 SEZ Units in L&amp;T Reality Developer-SEZ, Bangalore. We have merged SEZ Unit-II, Unit-III &amp; Unit-IV with SEZ Unit-I in terms of rule 19 (2) of SEZ rules, enclosed merger approval for your reference.
We need to submit Annual Performance Report for FY 2024-25, and we have few queries for preparing the report
1.	Do we need to Submit APR for Unit 2, 3 &amp; 4 separately for prior the merger period
2.	Do we need to consolidate transaction data of Unit 2, 3 &amp; 4 with Unit1 for preparation of APR
3.	IF yes for point no 2, how to consider the following details
a.	Export figures
b.	Cumulative export figures
c.	Imports- [B] Capital Goods and Foreign Technical Know-how Fee
d.	Proportionate amortised value of imported capital goods and foreign technical know-how fee taken for NFE calculations as per rule 53 of Special Economic Zones Rules, 2006 [10% of (v)]
e.	Net Foreign Exchange Earning position at the end of previous year
f.	Investment in Zone since Inception
g.	Cases of pending Foreign Exchange
In view of the above, we require your advice on preparing APR for submission to SEZ office.</t>
  </si>
  <si>
    <t>There is no official clarification regarding APR filing for merged SEZ units. However, in practice it is generally expected (based on the norms followed in various SEZ zones) that partial year certified APRs for Unit II, III, and IV (covering the period from 01 April 2024 to the effective date of merger) may need to be physically submitted, subject to the specific instructions of the jurisdictional SEZ authorities.
For Unit I, the Annual Performance Report (APR) for FY 2024-25 should present the consolidated performance of the entire merged entity. This means that full-year data (01 April 2024 to 31 March 2025) for Unit I and post-merger data (from the effective merger date to 31 March 2025) for Units II, III, and IV.</t>
  </si>
  <si>
    <t xml:space="preserve">Mann Jain 
Founder – MANN RESOURCING INDUSTRIES </t>
  </si>
  <si>
    <t xml:space="preserve">SEZ and EOU </t>
  </si>
  <si>
    <t>Guidance on Setting Up and Expanding Exports through EOUs/SEZs</t>
  </si>
  <si>
    <t xml:space="preserve">My name is Mann Jain, founder of MANN RESOURCING INDUSTRIES, an export-import company based in India. I am at the beginning stage of my export journey and would like to understand how to leverage Export Oriented Units (EOUs) and Special Economic Zones (SEZs) to grow my business. 
I would be grateful for your guidance on: 
1.	The process of registering under EOU/SEZ schemes. 
2.	Benefits and incentives available for new exporters in EOUs/SEZs. 
3.	How can EPCES connect me with international buyers or trade opportunities? 
I am committed to expanding my exports and contributing to India’s international trade growth, and I believe EPCES’s expertise will be invaluable in this journey. </t>
  </si>
  <si>
    <t>1.	For setting up EOU (Export Oriented Unit) operations, an application must be submitted in Form ANF 6A of the Appendices &amp; ANFs under the Foreign Trade Policy. This application is to be submitted to the Development Commissioner (DC) of the concerned SEZ zone. Upon submission, approval or rejection is typically communicated within 15 working days. Once approval is granted, the unit is expected to commence commercial production within 2 years, extendable by an additional 1 year upon valid justification.
2.	Similarly, for setting up a unit in a Special Economic Zone (SEZ), the application must be submitted to the Development Commissioner in Form F, as prescribed under Rule 17 of the SEZ Rules, 2006. SEZ units operate under a slightly more controlled ecosystem but enjoy greater infrastructural and regulatory support.
3.	Key benefits for EOU/SEZ :
Subject	                                                                                                    EOU Unit	                                                                                                                                       SEZ Unit
Area of operations / Setting Up  	               Can be set up anywhere in India	                                                                                                  Can be set up only at designated sites notified as SEZ
Imports   	                       All imports are exempt from payment of all types of customs duties (BCD, SWS, IGST, Compensation Cess, etc)	All imports are exempt from payment of all types of customs duties (BCD, SWS, IGST,   Compensation Cess, etc)
Procurement from DTA	  All procurements from DTA can be made with or without payment of applicable GST          	    All procurements from DTA which are required for authorized operations are allowed without payment of applicable GST
DTA Clearances	    DTA clearances allowed subject to fulfilment of positive NFE on payment of GST and compensation cess along with reversal of duties of Custom leviable under First Schedule to the Customs Tariff Act, 1975 availed as exemption, if any on the inputs utilized for the purpose of manufacturing of such finished goods.
 	DTA clearances are allowed on payment of applicable customs duties (BCD, SWS, IGST, Cess, etc).
FEMA	No such benefit to EOUs	Foreign Direct Investment, upto 100%allowed for setting up of SEZ, under automatic route, except for some categories.
4.	EPCES promotes exports from EOUs and SEZs by organizing trade fairs, buyer-seller meets, and other events. The council also provides market intelligence, trade facilitation services, and export documentation support to its members.</t>
  </si>
  <si>
    <t>Temporary Removal from SEZ</t>
  </si>
  <si>
    <t xml:space="preserve">Request is made for clarification regarding temporary removal from SEZ Unit.
For example one part of machine is send for repairing from SEZ unit and if same is not returned in stipulated time .  How duty calculation will be done . Whether duty will implicated to material sent or on full invoice value duty will be charged. </t>
  </si>
  <si>
    <t>When SEZ goods are sent to DTA for repair and not returned, it’s considered a DTA sale from SEZ to the Domestic Tariff Area. Since parts were used before being sent out and not returned, customs duty is payable on the depreciated value, not the original import value.</t>
  </si>
  <si>
    <t>Mani M</t>
  </si>
  <si>
    <t>Notification 38/2015-2020// Steel Plates MIP ( Minimum Import Prices)</t>
  </si>
  <si>
    <t>Please refer to the email communications dated 4 June 2025, 6 June 2025, and 21 July 2025, which clearly confirm that no threshold limit is applicable for EOUs (Export Oriented Units).</t>
  </si>
  <si>
    <t>Ramkumar</t>
  </si>
  <si>
    <t xml:space="preserve"> DTA to SEZ supply</t>
  </si>
  <si>
    <t xml:space="preserve"> DTA to SEZ Supply_Procurement Certificate - reg.</t>
  </si>
  <si>
    <t>With reference to the above subject, We are supplied under LUT to MEPZ unit in the year of 2019-20 and 2020-21. But we are not received Procurement Certificate from them. Now they are exit from SEZ. Now GST Audit demanding it, otherwise ask us to pay the difference taxes.
1.	Our Company Name: SANGHAVI SHOE ACCESSORIES PVT LTD.,
2.	Address:                          : Chennai Bangalore Highway, Abdulla Puram Village, Vellore – 632 010. Tamil Nadu.
3.	Our GST No.                   : 33AAACS5426P1Z4
4.	OUR lut No.                    : 0388116005.
5.	Our Customer Name: TATA International 
6.	Letter of Approval No. 8/462/2003/SEZ dated 28-03-2003 Valid up to 31-12-2022. (Copy of the Letter is enclosed)
7.	GST No.                            : 33AAACT3198F2ZE
Kindly guid us,  how to get DTA to SEZ procurement Certificate, from Whom. Your immediate response in this regard is highly appreciated.
Now we don’t have any contact in Tata international, getting from customer is not possible Give me another any solution.</t>
  </si>
  <si>
    <t>All SEZ unit mandatorily files DTA procurement form in case of any procurement from DTA unit which is further approved by the jurisdictional officer. Hence, the SEZ unit shall be reached out for the procurement certificate.
Further, in case of failure in receiving the same from SEZ unit, the Jurisdictional officer may be reached out for the same.</t>
  </si>
  <si>
    <t xml:space="preserve">We don’t understand what is your confirmation, MIP is applicable or not applicable?
When we have checked with customs officers they will advise submit for the notification where EOU not applicable like that,
Any notification will have against this? Please confirm </t>
  </si>
  <si>
    <t>As already mentioned in our previous email responses, that there is currently no active notification or circular under the Foreign Trade Policy 2023 that imposes Minimum Import Price (MIP) on flat rolled steel products.</t>
  </si>
  <si>
    <t xml:space="preserve">Ashok Mandolia </t>
  </si>
  <si>
    <t>Need help for Scarp Sale from SEZ (HSN code 7204)</t>
  </si>
  <si>
    <t xml:space="preserve">We are manufacturing the sheet metal components / automobile parts / bearing components. and we are using the CR Coils HSN code 72 series (SIMS reqd.)After your support, in the SEZ unit, we are importing these raw materials under a declaration. 
And at the time of scrap sales HSN series 7204, the buyer will file the SIMS and we will submit this at custom, but now the buyer is facing a problem to file the SIMS, because the Deptt reqd. to  BIS certificate. which are not us.  
So, please advise us what we do now, because our unit generates scrap, approx 70 ton / month.  </t>
  </si>
  <si>
    <t>As per the Steel Quality Control Order, products falling under CTH 7204 are not subject to mandatory BIS certification. Accordingly, it is necessary to inform the concerned authorities regarding the non-applicability of the BIS requirement for the said goods.</t>
  </si>
  <si>
    <t xml:space="preserve">Newsletter EPCES </t>
  </si>
  <si>
    <t>GST issue</t>
  </si>
  <si>
    <t xml:space="preserve">A memeber raise a qurey for suggestion which is as follows:-  In cases where an SEZ unit directly supplies goods to a registered merchant exporter, and the goods are exported outside India without entering the Domestic Tariff Area (DTA), should such supplies be treated as zero-rated exports under the SEZ and Customs law, or do Notifications 40/2017 and 41/2017 (which apply to DTA-to-merchant exporter supplies) also cover SEZ-to-merchant exporter transactions? Further, in light of the proposed insertion of clause (aa) under Entry 8 of Schedule III of the CGST Act, how do you think these transactions should be interpreted for GST purposes?
Nature of Business 
• an SEZ unit in Andhra Pradesh SEZ (APSEZ), Visakhapatnam.
• They manufacture goods and export them through merchant exporters.
• The goods are shipped directly from SEZ to port (for export), without entering the Domestic Tariff Area (DTA). </t>
  </si>
  <si>
    <t xml:space="preserve">In cases where an SEZ unit directly supplies goods to a registered merchant exporter, and the goods are exported outside India without entering the Domestic Tariff Area (DTA), the following points apply:
As per Rule 46(11) of the SEZ Rules, 2006, goods manufactured by SEZ unit can be exported through a merchant exporter without passing through the DTA. The shipping bill must show the SEZ unit as the supplier/manufacturer, even if the merchant exporter is recorded as the exporter. Such exports are treated as physical exports from the SEZ, and the goods move directly from the SEZ to the port of export on the basis of pink shipping bill as if these were movement of goods from one Warehouse to another.
Furthermore, since the goods do not enter the DTA, their movement is regarded as warehouse-to-warehouse transfer. Further entry 8(aa) of Schedule III states that supply of goods warehoused in a SEZ to any person before clearance for exports shall not be considered as supply of goods or services hence such supply is outside the scope of GST. 
We hope this clarifies your query. </t>
  </si>
  <si>
    <t>Shiva Shankar
Asst. Manager-Global Tax</t>
  </si>
  <si>
    <t xml:space="preserve"> Clarification on APR to be filed by SEZ units</t>
  </si>
  <si>
    <t>We are reaching out to seek clarification on filing APR for SEZ unit. As per the new amendment received from EPCES, the due date for filing APR has been proposed to 31st December instead of 30th September.
We just want to confirm is this amendment effective on immediate basis for all SEZ units?</t>
  </si>
  <si>
    <t>Under the prevailing SEZ rules, APR must be submitted by 30th September of the following financial year - that is, within 180 days after the financial year-end.
As of now, the APR deadline remains 30th September, and no new amendments extending it to 31st December have been documented.</t>
  </si>
  <si>
    <t>Sibi Abraham
Deputy General Manager</t>
  </si>
  <si>
    <t>Clarification on permissibility of dual pricing for imports under SEZ operations</t>
  </si>
  <si>
    <t>We, BBM Travel Retail Limited, a Special Economic Zone (SEZ) unit operating from Cochin Special Economic Zone, Kakkanad – 682037
We are presently in discussions with an international fashion brand based in the United Kingdom for the purpose of establishing travel retail distribution in India. The said brand is already supplying its products to other customers in India for domestic sale. Our proposal, however, pertains to imports into the SEZ for subsequent distribution in:
1.	Duty-free shops (through transfer to bonded warehouses), and
2.	Duty-paid outlets at international airports (on payment of applicable duties from the SEZ).
A special pricing arrangement has been mutually agreed upon between us and the brand for such imports. Consequently, the import price available to us under this arrangement is comparatively lower than the price at which the brand currently supplies goods to other Indian customers for domestic sales.
In this regard, we respectfully seek your clarification on the following:
•	Whether dual pricing for imports of the same goods, i.e., one price applicable to our SEZ imports and a different price applicable to imports by other domestic customers, is permissible under the prevailing Indian laws and regulations.</t>
  </si>
  <si>
    <t>For the import of goods into India, the pricing must comply with the provisions of the Customs Act, 1962. Specifically, Section 14 of the Act governs the valuation of imported goods.
In cases where the transaction is between unrelated parties, and the price is the sole consideration for the sale, the value of the imported goods shall be determined based on the transaction value, that is, the price actually paid or payable for the goods when sold for export to India. The transaction price is to be justified basis the agreement and business terms.</t>
  </si>
  <si>
    <t>Nithiyaprakash</t>
  </si>
  <si>
    <t>SEZ(U.S. tariff)</t>
  </si>
  <si>
    <t xml:space="preserve"> USA New Tariff</t>
  </si>
  <si>
    <t>As discussed during call regarding the new U.S. tariff regulations on electronics parts exports, we would like to confirm whether these changes apply to our products. HSN Code of our Product is 85176230.
We are engaged in the manufacturing of electronic products, which we export to the USA.</t>
  </si>
  <si>
    <t>The U.S. Government has additionally imposed a 25% tariff on imports of electronic parts into the United States, effective 27 August 2025.
The previously implemented 25% tariff on Indian goods is applicable till 26 August 2025. Beginning 27 August, all electronic imports from India will be subject to the new 50% tariff rate.</t>
  </si>
  <si>
    <t>Pavan Kumar Varma KV
Manager – Warehouse &amp; Commercial</t>
  </si>
  <si>
    <t>Export of APIs</t>
  </si>
  <si>
    <t>Clarification on Export Approval Requirements for APIs Destined for Russia</t>
  </si>
  <si>
    <t>We have received a query from one of our European customers regarding the regulatory requirements for exporting APIs to Russia. 
Specifically, they would like to know whether any special approval from the Government of India is required—apart from the standard licensing and commercial documentation—for such exports.
This query has arisen considering the current global geopolitical scenario and the associated US and EU trade sanctions.
In Europe, there appears to be a requirement for a specific export approval process for sending APIs or FDFs to Russia.
In our case, the APIs are manufactured at our Indian site and exported to the EU, from where they will be further dispatched to Russia for FDF manufacturing.
We kindly request you to confirm if any similar approval or notification process exists in India for such exports, especially when the destination is Russia—even if the direct export is not from India</t>
  </si>
  <si>
    <t>Where APIs are exported from India to an EU country and subsequently re-exported to Russia for further processing into Finished Dosage Forms (FDFs), India does not require any additional notification or approval solely based on the final destination (Russia), provided the export from India is to the EU and complies with all applicable Indian export regulations.
However, please note that a Written Confirmation (WC) certificate issued by the Central Drugs Standard Control Organisation (CDSCO) is necessary to confirm that the API is manufactured in compliance with GMP standards equivalent to those of the EU. Additionally, EPC registration (for certain product categories), a drug manufacturing license, and a No Objection Certificate (NOC) from the competent authority may also be required for manufacturing and export, depending on the nature of the substance.</t>
  </si>
  <si>
    <t>Pradeep Agrawal
Chief Accountant</t>
  </si>
  <si>
    <t>Seepz-Sez Unit query</t>
  </si>
  <si>
    <t>Kindly resolve the queries listed below, if possible:
1.	A SEEPZ unit may sell gold as part of trading within SEEPZ, with or without value addition.
2.	A SEEPZ unit may purchase gold from another SEEPZ unit.
3.	A SEEPZ unit may purchase finished jewellery in bulk from another SEEPZ unit, with or without deducting wastage percentage and value addition.
4.	A SEEPZ unit may sell finished jewellery in bulk to another SEEPZ unit, with or without deducting wastage percentage and value addition.</t>
  </si>
  <si>
    <t>As per Rule 27 of the SEZ Rules, 2006, a unit in an SEZ (including SEEPZ) may procure all types of goods from another SEZ unit. This includes raw materials, semi-finished goods (including semi-finished jewellery), and components.
Accordingly, the activities mentioned in the query are permitted within SEEPZ. These include:
1.	Sale of gold (with or without value addition) by a SEEPZ unit to another SEEPZ unit.
2.	Purchase of gold from another SEEPZ unit.
3.	Purchase of finished jewellery in bulk from another SEEPZ unit, with or without deduction of wastage percentage and value addition.
4.	Sale of finished jewellery in bulk to another SEEPZ unit, with or without deduction of wastage percentage and value addition.
All such inter-unit transactions are permitted subject to applicable SEZ procedures and documentation requirements.</t>
  </si>
  <si>
    <t xml:space="preserve">Prakashsingh Thakur </t>
  </si>
  <si>
    <t>Removal of debris from SEZ to DTA</t>
  </si>
  <si>
    <t>Procedure for Removal of debris non metallic</t>
  </si>
  <si>
    <t>What is the procedure for removal of construction debris for SEZ to DTA .</t>
  </si>
  <si>
    <t>In case the construction debris contains hazardous waste, it must be disposed of in accordance with Rule 39 of the SEZ Rules, 2006. If disposal within the SEZ is not feasible, the materials may be removed to the Domestic Tariff Area (DTA) for destruction, subject to the approval of the Specified Officer and in the presence of an Authorised Officer. The unit is required to submit a formal request, along with details of the empanelled vendor approved by the State Pollution Control Board, and an undertaking to pay any applicable duties.
If the debris does not contain hazardous waste, it may be sold in the DTA upon payment of applicable duties in accordance with Rule 47.
For your reference, we are enclosing the relevant public notice issued in this regard.</t>
  </si>
  <si>
    <t>Clarification on INR Trade Settlement with Overseas Duty-Free Customers</t>
  </si>
  <si>
    <t>We, BBM Travel Retail Limited, are a Trading Unit located in Cochin SEZ. We are the official duty-free distributor for certain international brands of cigarettes, liquor, confectionery, and fashion accessories. We import these goods from abroad and supply them to duty-free shop operators in India, Sri Lanka, and the Maldives.
All our transactions (imports and exports) are currently settled in freely convertible foreign currency.
Recently, we have received enquiries from our Sri Lanka customers who are facing challenges in settling transactions in USD. They have requested to conduct trade with us in INR.
We understand that, as per the RBI Circular RBI/2022-2023/90 dated July 2022, international trade settlement in INR is permitted. Exporters can invoice and receive proceeds in INR, provided the settlement is routed through Special Rupee Vostro Accounts (SRVA) maintained by foreign banks with authorized Indian banks.
However, we seek clarity due to certain provisions under SEZ Rules / SEZ Act and Foreign Trade Policy notifications, which appear to create interpretational issues:
1.	SEZ Rule 45(2):
States that a Unit other than a trading or FTWZ or service unit may export to the Russian Federation in INR against repayment of State Credit / Escrow Rupee Account, subject to RBI clearance. This appears to imply a restriction for trading units.
2.	SEZ Act, 2005 (Section z(iii)) and SEZ Rules, 2006 (Rule 76):
o	Defines “services” as tradable services that earn foreign exchange.
o	Trading activity is also defined under “services” in the SEZ framework.
o	Our understanding: Trading units are required to earn in foreign exchange, which typically excludes INR unless treated by RBI as equivalent under SRVA settlement.
3.	Notification No. 43/2015-2020 (09.11.2022) – DGFT amendment aligning with RBI Circular (AP DIR Circular No.10, dated 11.07.2022):
o	Goods imported against payment in freely convertible currency must be exported only against payment in freely convertible currency, unless otherwise notified by DGFT.
o	This raises doubt whether exports against INR (via SRVA) would qualify, since our imports are in convertible currency.
4.	SEZ Rule 53(h):
o	Allows export of services to be considered in compliance if paid in foreign exchange or in INR that RBI recognizes as equivalent to foreign exchange.
We also confirm that our DTA sales if any are presently done only in freely convertible foreign currency.
Request for Clarification:
Based on the above references, we request your guidance on whether our SEZ Trading Unit is permitted to settle exports to Sri Lanka in INR under the RBI circular on INR trade settlement through SRVA. Specifically, we need confirmation whether such settlement will be treated as “earning foreign exchange” for compliance under SEZ Rules and FTP provisions.</t>
  </si>
  <si>
    <t>Please note that Rule 45(2) of the SEZ Rules, 2006 restricts INR payments to trading units only in the case of exports to the Russian Federation and does not impose a blanket restriction on INR settlements for exports to other countries such as Sri Lanka.
An SEZ Trading Unit is permitted to settle exports to Sri Lanka in INR in accordance with the RBI circular on INR trade settlement through SRVA. Invoicing, payment, and settlement of exports and imports in INR are permissible, subject to compliance with the provisions outlined in RBI A.P. (DIR Series) Circular No. 10 dated 11th July 2022.
Additionally, rupee payments through the Vostro account must be backed by the buyer’s payment in freely convertible foreign currency into their non-resident bank account. The net foreign exchange remitted by the buyer will be considered as export realization for the purposes of export promotion schemes under the Foreign Trade Policy (FTP).</t>
  </si>
  <si>
    <t>Please confirm if EOUs are exempted from BIS requirements for import of 2nd hand Machinery on RETURNABLE BASIS.   This is urgently required as we are on the verge of moving this equipment from Origin.</t>
  </si>
  <si>
    <t>1.	As per Para 2.03A(ii)(i) and Para 6.07(k) of Foreign Trade Policy, 2023, an exemption from applicability of mandatory QCOs issued under the BIS Act, 2016, shall be provided to EOU on import of inputs which are required for export production. No DTA clearance of such inputs or goods manufactured made out of such inputs, are allowed.
2.	Accordingly, no exemption from BIS shall be available to EOU on import of second hand machinery on returnable basis.</t>
  </si>
  <si>
    <t xml:space="preserve">ASLAM BASHA </t>
  </si>
  <si>
    <t>UPS PURCHASE THROUGH BUYBACK OPTION REG - SEZ CLARIFICATION REG</t>
  </si>
  <si>
    <t>We have procured capital goods “UPS system with DC power” in 2021 under buyback option and claimed SEZ exemption.
Now, are planning to replace the existing UPS system with new ones.
In this regard, we would like to seek your clarification:
When the old UPS items are taken out and handed over to the supplier under the buyback arrangement, would customs duty be leviable on the depreciated value as per Rule 49?
We request your kind advice on the applicable procedure and duty liability in this case.</t>
  </si>
  <si>
    <t>As the capital goods were originally procured duty-free under SEZ exemption, any subsequent removal of such goods into the DTA is treated as an import into India under Section 30 of SEZ Act, 2005 read with SEZ Rules. Since the UPS system is being returned to the original supplier under a buyback, the removal will still be considered as clearance from SEZ to DTA (before being exported or otherwise disposed of).
Therefore, customs duty would be payable on the depreciated value as per Rule 49 of the SEZ Rules, unless the goods are exported as such from SEZ without entering DTA.</t>
  </si>
  <si>
    <t xml:space="preserve">Chandra shriyan </t>
  </si>
  <si>
    <t xml:space="preserve"> SEZ APR submission Due date</t>
  </si>
  <si>
    <t xml:space="preserve">Please confirm SEZ Annual performance report (APR ) year 2024-2025 Due date </t>
  </si>
  <si>
    <t>Under the prevailing SEZ rules, APR must be submitted by 30th September of the following financial year - that is, within 180 days after the financial year-end.</t>
  </si>
  <si>
    <t>Jitendra Singh
Company Secretary</t>
  </si>
  <si>
    <t>Import to US</t>
  </si>
  <si>
    <t xml:space="preserve"> Additional 25% US tarrif</t>
  </si>
  <si>
    <t>Kindly explain, whether 25% of Additional duty on import to US will be applicable of Disc Brake Pads (HSN Code 8708300) as per attached circular/US president orders.</t>
  </si>
  <si>
    <t>The goods, along with their corresponding HSN codes as detailed in Annexure II, are exempt from the levy of ad valorem duty.
Annexure II is enclosed herewith for your reference.</t>
  </si>
  <si>
    <t>Sonal Barot
Manager- Finance &amp; Accounts</t>
  </si>
  <si>
    <t>RE: Clarification Required on Endorsement Requirement for Services Received from Intra and Inter SEZ Vendors</t>
  </si>
  <si>
    <t>We are a SEZ unit and would like to seek your clarification regarding a compliance matter related to service procurement from SEZ vendors.
We have vendors located in:
1.	Intra-SEZ units (within the same SEZ), and
2.	Inter-SEZ units (SEZ units located in different SEZ zones across India).
We are receiving various services from these SEZ-registered vendors.
In this regard, we would like to confirm:
•	Whether endorsement from the Specified Officer is required on invoices for services received from Intra-SEZ and Inter-SEZ suppliers?
•	If not, we request you to kindly share a reference to the applicable rule or provision under the SEZ Rules, 2006 or any related circular/notification that explicitly clarifies the non-requirement of such endorsement in case of SEZ-to-SEZ transactions.</t>
  </si>
  <si>
    <t>Under SEZ Rule, when goods move between units within the same SEZ, no customs documentation—such as a Bill of Entry—is needed. Instead, both the supplying and receiving units simply record the transaction in their internal records.
For transfers between different SEZ zones (i.e., zone-to-zone transfers), the process is more formal and akin to imports. The transferring unit must create a Zone-to-Zone Transfer, which includes these key sections: BOE Details, Shipment Details, Invoice Details, Item Details, and Item Duty Details</t>
  </si>
  <si>
    <t>Naveen
Group Manager
HCL Technologies Ltd.</t>
  </si>
  <si>
    <t>Clarification regarding showing Electrical Energy Charges billed by the Power Generating Unit to other SEZ Units in the Annual Progress Report (APR)</t>
  </si>
  <si>
    <t>We are seeking clarification regarding the appropriate head under which the "Electrical Energy Charges" billed by the Power Generating Unit should be reflected by the recipient SEZ Unit during the Annual Progress Report (APR) filing. Additionally, we would appreciate guidance on where such transactions should be reported within the currently available SEZ Online modules.
Please note that we have a captive SEZ wherein we have set up a Power Generating Unit as per SEZ norms.  The said Power unit supplies power to all other SEZ Units and raises bills / debit notes to all other SEZ Units in USD and reports the value of all such supplies as Deemed Export in its APR.  We would like to know if the supplies reported by Power Unit in its APR are required to be reported by the recipient SEZ Units in its APR and under which head ?  Also note that all SEZ Units including Power Unit have a common GSTIN.</t>
  </si>
  <si>
    <t>In the case of a captive SEZ Power Generating Unit supplying electricity to other SEZ Units, the recipient SEZ Units may reflect these inward supplies under the "Procurement from within SEZ" head in their APRs.
Such transactions should be reported under the following field:
“Value of imported Raw Materials/Consumables/Components/ Packing Materials etc. or Finished Goods/Services received from other units in SEZ/EOUs/EHTPs/STPs during the year”.
In this field, users are required to update the value of such goods or services received from other units within SEZs or similar entities.
Please also note that having a common GSTIN across units does not impact the requirement for individual unit-level reporting under the APR.</t>
  </si>
  <si>
    <t>ASLAM BASHA</t>
  </si>
  <si>
    <t xml:space="preserve">DSPF Form </t>
  </si>
  <si>
    <t>DSPF TIMELINE CLARIFICATION REG</t>
  </si>
  <si>
    <t>Request you to clarify the timeline for filing DSPF forms for service procurements. 
As per existing practise, since the officer insisting us to DSPF form along with supporting invoices &amp; payment details. 
We are forced to submit beyond 60 days</t>
  </si>
  <si>
    <t>As per the current practice, the DSPF Form may be submitted on time, while a request should be made to the officer explaining the delay in filing the invoice/payment details. Subsequently, a letter of condonation along with the relevant details may be submitted.</t>
  </si>
  <si>
    <t>Sreemagal.R,</t>
  </si>
  <si>
    <t>IT/ITES</t>
  </si>
  <si>
    <t>Reg- Applicability of GST on Non-processing zone for IT/ITES</t>
  </si>
  <si>
    <t>We seek your clarification on the following aspects relating to Rule 11B:
1.	In respect of an area proposed to be notified as a Non-Processing Zone (NPZ), whether such NPZ(area) is required to obtain a separate GST registration as a "Regular" taxpayer, or whether the existing registration as an "SEZ Developer" may continue, with tax remittances to be made under IGST.
2.	For the IT/ITES units proposed to be set up in the NPZ, whether such units are required to obtain GST registration as a "Regular" taxpayer, thereby being permitted to undertake domestic tariff area (DTA) sales and procurement on which CGST and SGST would be applicable, or whether such transactions should be covered under IGST and should we have SEZ registration in place?
Please share with us relevant rules/circulars/notifications in this regard</t>
  </si>
  <si>
    <t>1.    As per Section 6 of the SEZ Act, 2005, Non-Processing Area is also a part of the Special Economic Zone (SEZ). Accordingly, no separate registration under GST Law would be required to be taken by the developer for the Non-Processing Area.
2.    In terms of Rule 11B(10) of the SEZ Rules, 2006, businesses engaged in Information Technology (IT) or Information Technology Enabled Services (ITES) operating in the Non-Processing Area shall be subject to provisions of all Central Acts and rules and orders made thereunder, as are applicable to any other entity operating in Domestic Tariff Area (DTA). Accordingly, IT/ITES units operating in the Non-Processing Area shall be required to obtain a separate registration under GST Law.</t>
  </si>
  <si>
    <t>RAJESH</t>
  </si>
  <si>
    <t>REQUIRED GUIDANCE</t>
  </si>
  <si>
    <t xml:space="preserve"> WE FORTUNE AGRI EUIPMENTS PVT.LTD. SEZ PROJECT, PHASE 1 , KESURDI MIDC,TAL.KHANDALA, DIST. SATARA. ENGAGED IN MANUFACTURING OF AGRICULTURE SPRAYERS. TO ENHANCE OUR PRODUCT QUALITY AND PERFORMANCE  AND HUGE REQUIREMENT OF CUSTOMER,WE WANT TO IMPORT SPECIALLY DESIGNED SOLAR PANELS 40WATT. FOR OUR AGRICTULTURE SPRAYERS TO INCREASE WORKING TIME OF BATTERY .WE NOT AWARE OF REQUIRED DOCCUMENTS FOR IMPORT OF THE SAME SPECIALLY IN SEZ UNIT.
SO REQUESTING YOU PLEASE GUIDE AND SUPPORT US FOR NECCESORY DOCCUMENTS.</t>
  </si>
  <si>
    <t>Basis the limited information available, for importing specially designed 40W solar panels for use in agriculture sprayers within an SEZ unit, both EPR (Extended Producer Responsibility) registration and BIS (Bureau of Indian Standards) certification are mandatory. BIS certification under the Compulsory Registration Scheme (CRS) is required to ensure product safety and compliance with Indian standards. EPR registration, particularly as the product contains components classified as e-waste (such as batteries or electronic circuit), is also essential under the E-Waste Management Rules.</t>
  </si>
  <si>
    <t xml:space="preserve">Request you to clarify the timeline for filing DSPF forms for service procurements. 
As per existing practise, since the officer insisting us to DSPF form along with supporting invoices &amp; payment details. 
We are forced to submit beyond 60 days. 
Can you please confirm the timeline as per SEZ regulation to submit the DSPF form for service procurement </t>
  </si>
  <si>
    <t>There is no statutory timeline provided under the SEZ Act and SEZ Rules for filing of the DTA Service Procurement Form (DSPF). However, as a practice DSPF can be filed on a monthly basis to provide the details of the service procured from DTA in a particular month</t>
  </si>
  <si>
    <t xml:space="preserve">Dashrath Walkoli </t>
  </si>
  <si>
    <t>Clarification on Deemed Export Status for EOU-to-EOU Supplies under GST</t>
  </si>
  <si>
    <t>I am writing to seek clarification on the applicability of Notification No. 48/2017-Central Tax, dated 18.10.2017, and Circular No. 14/14/2017-GST, dated 06.11.2017, specifically concerning the treatment of a supply of goods from one Export Oriented Unit (EOU) to another EOU.
Notification No. 48/2017-Central Tax notifies "supply of goods by a registered person to an EOU" as a deemed export. Given that an EOU is also a "registered person" under the GST Act, a literal interpretation suggests that a supply from one EOU (as a supplier) to another EOU (as a recipient) should qualify as a deemed export.
The deemed export provision under Section 147 and Notification No. 48/2017-Central Tax was created for a very specific purpose: to provide a level playing field for domestic suppliers.
However, the procedural framework outlined in Circular No. 14/14/2017-GST, particularly the requirement for prior intimation in Form A and the endorsement of the invoice, seems to be primarily designed for DTA-to-EOU supplies, creating an ambiguity. This ambiguity leads to practical difficulties in determining the eligibility for a refund of GST paid on such supplies, as the refund mechanism under the deemed export provisions may not be applicable for EOU-to-EOU transactions.
I kindly request your official clarification on the following point:
Does a supply of goods by a registered EOU to another registered EOU qualify as a "deemed export" under Notification No. 48/2017-Central Tax, and whether refund of gst can be claimed?</t>
  </si>
  <si>
    <t>As per section 147 read with notification no. 48/2017 dated 18 October 2017 of CGST Act 2017 (GST Act), deemed export includes Supply of goods by a registered person to Export Oriented Unit (EOU). Further by referring definition of registered person under section 2(94) of GST Act, supply from one EOU which is registered under GST Act to another EOU will qualify as Deemed Export.
The procedure for disclosure and discharge of liability has been elaborated in Paragraph 6.13 of FTP 2015-20 further amended by Notification No. 23/2015-2020 dated August 13, 2016, issued by the DGFT.
However, circular no. 14/14/2017 provides procedure for regarding procurement of supplies from DTA to EOU (intimation through Form A and endorsement) and accordingly does not cover procedure for transfer from EOU To EOU. Therefore, it is advisable that EOU units reach out there to jurisdictional authority for clarity.
Kindly Note- In practice, EOUs are availing deemed export benefits on an industry-wide basis.</t>
  </si>
  <si>
    <t xml:space="preserve"> Rahul  Kalburgi </t>
  </si>
  <si>
    <t>Mediclaim insurance from employees</t>
  </si>
  <si>
    <t>Advice - Recovery of Mediclaim insurance from employees</t>
  </si>
  <si>
    <t xml:space="preserve">As part of company policy, we are providing Mediclaim insurance to all our employees free of cost. 
Currently, we are contemplating to provide an option to all our employees to avail additional top up insurance by recovering the top-up insurance premium and GST from employee salaries. In other words, Aequs will take a group Mediclaim top-up policy and will pay premium and GST to the insurance company. Thereafter, the said amount would be recovered from employees on cost-to-cost basis without any mark-up. Aequs is merely acting as a facilitator for employees to enable them to avail top up Mediclaim insurance at a very low cost.
In this connection, kindly advise GST implication on below.
1.	Whether recoveries (premium and GST) from employees would be treated as Supply and GST is to be discharged. 
2.	If answer to above question is yes, whether GST paid to the Insurance company by Aequs can be claimed as input tax credit
3.	Since Aequs is merely acting as a facilitator and recovering the premium on cost-to-cost basis, can this be treated as recovery as a pure agent to say that GST is not applicable on recoveries in this case. </t>
  </si>
  <si>
    <t>As per Section 7 of Central Goods &amp; Service Tax Act, 2017 (‘the CGST Act’), ‘supply’ is wide enough to cover all forms of supply of goods or services or both when made for a consideration by a person in the course or furtherance of business. Further, Section 2(17) of CGST Act provide that business include any trade, commerce, manufacture, profession, vocation, adventure, wager or similar activity, any incidental or ancillary activity irrespective of volume, frequency, continuity or regularity.
Also, the Circular No. 172/04/2022-GST dated 06 July 2022 issued by Central Board of Indirect Taxes and Customs is applicable only in cases where perquisites are provided by employer to an employee. However, the term ‘perquisite’ is not defined under CGST Act and reference may be drawn from other statutory laws such as “Income Tax Act 1961” wherein clearly defines that ‘perquisite’ means value of free benefit or facility given by the employer to the employees. The collection from the employees of whatever value, is not covered under ‘perquisite’. Accordingly, the said Circular is not applicable and recovery of medical insurance from the employees is liable to taxable under GST.
Additionally, there is clear ambiguity in the industry regarding the practice of charging GST on amounts recovered by employers from employees' salaries for services such as canteen, transportation, insurance, etc. However, there are various Authority for Advance Rulings (‘AAR’) with both favorable and unfavorable decisions. Practically, many industry stakeholder opt to discharge tax on the recovery of amount from employees to avoid any litigation or queries from GST department.
Further, as per second proviso of Section 17(5)(b), input tax credit in respect of such goods or services or both shall be available, where it is obligatory for an employer to provide the same to its employees under any law for the time being in force.
Furthermore, to be classified as pure agent under Rule 33 of CGST Rules, 2017, a registered person must satisfy all the conditions prescribed therein under the CGST Rules, 2017.</t>
  </si>
  <si>
    <t>We seek your clarification on the following aspects relating to Rule 11B:
1.	In respect of an area proposed to be notified as a Non-Processing Zone (NPZ), whether such NPZ(area) is required to obtain a separate GST registration as a "Regular" taxpayer, or whether the existing registration as an "SEZ Developer" may continue, with tax remittances to be made under IGST.
2.	For the IT/ITES units proposed to be set up in the NPZ, whether such units are required to obtain GST registration as a "Regular" taxpayer, thereby being permitted to undertake domestic tariff area (DTA) sales and procurement on which CGST and SGST would be applicable, or whether such transactions should be covered under IGST and should we have SEZ registration in place?
Please share with us relevant rules/circulars/notifications in this regard.
With respect to point no.2,Could you please clarify whether the registration shall be taken under the category"Regular" and taxes shall be paid under CGST and SGST on the domestic sales made from IT/ITES unit?</t>
  </si>
  <si>
    <t>As previously clarified, businesses engaged in Information Technology (IT) or Information Technology Enabled Services (ITES) operating in the Non-Processing Area are treated at par with any other entity operating in the Domestic Tariff Area (DTA). Accordingly, IT/ITES units functioning in the Non-Processing Area are required to obtain a separate registration under the “Regular” category as per the GST Law.</t>
  </si>
  <si>
    <t>Kavitha Kanthan
Head - HR &amp; Corporate Governance</t>
  </si>
  <si>
    <t>Exit process from IFSCA and SEZ</t>
  </si>
  <si>
    <t>We represent WeRoute Global Fund Solutions Private Ltd, an Ancillary Service Provider operating within the GIFT City IFSC-SEZ jurisdiction as a branch office, holding registration with both IFSCA and the SEZ Development Commissioner.
We write to inform you that, after careful evaluation of operational and regulatory considerations, we have taken the decision to voluntarily surrender our Certificate of Registration and initiate the exit process from both IFSCA and SEZ frameworks.
In this regard, we seek your guidance on the following:
1.	Exit Process &amp; Submission Requirements:
Kindly confirm whether we are required to submit separate exit forms or applications to both IFSCA and the SEZ authorities, or if a consolidated procedure is available. We also request your confirmation on whether we can rely on the:
o	IFSCA Circular issued in July 2025, and
o	SEZ Compliance FAQs published in March 2025,
for the applicable exit procedure and documentation requirements.
2.	Background on SEZ Approval and NFE Compliance:
We had received our initial approval as a back-office service provider from the SEZ authority in 2022, prior to the operational unification under IFSCA. We would like to reconfirm whether, under Rule 53A of the SEZ Rules (as amended), our entity is exempt from the requirement to maintain Positive Net Foreign Exchange (NFE), as is applicable to IFSC units providing financial and related ancillary services.
We request your confirmation and procedural clarity on the above to enable us to proceed in full compliance with the applicable guidelines.
Please confirm whether stamp paper has to be procured and notarised in Gandhinagar itself or can be procured and notarised from our HO Bangalore.</t>
  </si>
  <si>
    <t>The stamp paper is advisable to be procured and notarised in Gandhinagar itself, as the documentation pertains to activities and compliance specific to that jurisdiction</t>
  </si>
  <si>
    <t xml:space="preserve">Ch.S.S.Sekhar
R.D-EPCES-VSEZ </t>
  </si>
  <si>
    <t>RCMC</t>
  </si>
  <si>
    <t>Clarification on RCMC is mandatory from Specific sector for SEZ unit</t>
  </si>
  <si>
    <t xml:space="preserve">I have received an email from one of the IT SEZ units stating that they have obtained an EPCES RCMC, as it is mandatory under the SEZ Act, and they are also encouraged by the activities of EPCES relating to SEZs and EOUs. The unit has, however, sought clarification on whether obtaining an RCMC from the Electronics and Computer Software Export Promotion Council (ESC) is also mandatory, or if it is optional. </t>
  </si>
  <si>
    <t xml:space="preserve">The registration-cum-membership certificate (RCMC) from the Electronics and Computer Software Export Promotion Council (ESC) is not mandatory for exporters. </t>
  </si>
  <si>
    <t>sridhar nekkanti</t>
  </si>
  <si>
    <t xml:space="preserve"> Certificate of Supplies from SEZreg</t>
  </si>
  <si>
    <t>We request you to give clarification with respect to ' Certificate of Supplies from SEZ' is required to submit at SEZ customs officer along with Advance Authozation in terms of policy circular no.21/2015-2020 Dated.11.03.2019 even though Bill of Entry is filled in ICEGATE.</t>
  </si>
  <si>
    <t xml:space="preserve">Policy Circular No. 21/2025-2020 dated 11.03.2019 was issued in relation to Foreign Trade Policy, 2015-20 and the same shall no longer be applicable.
As per Para 4.35(d) of Handbook of Procedures, 2023, for procurement from SEZs, where no TRA is issued by customs, RA may issue a "Certificate of supplies from SEZ", containing specified details for the requested item, after making the import item "Invalid for direct imports". The "Certificate of supplies from SEZ" shall be marked in quadruplicate with a copy each to the authorisation holder, SEZ supplier unit, designated officer at SEZ, and the relevant port customs authorities. The above certificate shall be issued as an online amendment to the authorisation and has to be transmitted after verifying usage of issued authorisation in case it is already registered with customs at the time of application for the certificate.
 </t>
  </si>
  <si>
    <t xml:space="preserve">BOE </t>
  </si>
  <si>
    <t>Refund on BoE cancellation on ICGATE</t>
  </si>
  <si>
    <t>We have file BoE on ICEGATE portal and due to some quality reasons, now we can not dispatch this material to customer.
We seek your advise on process of how to get refund from the customs authority.</t>
  </si>
  <si>
    <t>1.	As per Section 26A of the Customs Act, 1962, import duty paid on goods cleared for home consumption may be refunded if the goods are subsequently found to be defective or not in accordance with the agreed specifications, subject to certain conditions. The goods must be either exported, abandoned to Customs, or destroyed under Customs supervision. 
2.	The refund application must be filed within 30 days from the date of clearance under Section 47, which may be extended up to three months by the Commissioner upon showing sufficient cause.
3.	Applicants may submit the refund application electronically via the ICEGATE Portal, along with the necessary supporting documents. 
4.	Any deficiencies in the application will be communicated within 10 days through the portal. Once all deficiencies are addressed, an Acknowledgement Number will be generated. 
5.	Decisions regarding refund approvals, rejections, or issuance of Show Cause Notices will be conveyed electronically via ICEGATE, accompanied by a speaking order that addresses issues including unjust enrichment and other relevant matters.</t>
  </si>
  <si>
    <t>Subhash Anand
NCorp (exim)pvt ltd</t>
  </si>
  <si>
    <t>MOOWR</t>
  </si>
  <si>
    <t>policy clarification on MOOWR 2019 scheme</t>
  </si>
  <si>
    <t>For seeking policy clarification on MOOWR 2019 scheme,
Whom should we address our query  in CBIC</t>
  </si>
  <si>
    <t xml:space="preserve">On the MOOWR (Manufacturing and Other Operations in Warehouse) website - Manufacturing and Other Operations in Warehouse, there is an ‘Ask Us’ option where you can submit your query and request clarification.
 </t>
  </si>
  <si>
    <t>We request you to give clarification with respect to ' Certificate of Supplies from SEZ' is required to submit at SEZ customs officer along with Advance Authozation in terms of policy circular no.21/2015-2020 Dated.11.03.2019 even though Bill of Entry is filled in ICEGATE.
Please clarify how a DTA supplier can claim benefits under the FTP, such as Duty Drawback, without obtaining a Certificate of Supplies from the SEZ. Will it be automatically reflected on account of the SEZ unit filing the bill in the ICEGATE portal?</t>
  </si>
  <si>
    <t>As per Para 4.35(d) of Handbook of Procedures, 2023, for procurement from SEZs, it shall be mandatory to obtain either TRA or Certificate of supplies from SEZ, to claim benefit under Foreign Trade Policy.</t>
  </si>
  <si>
    <t>Vikram</t>
  </si>
  <si>
    <t>Export of scrap</t>
  </si>
  <si>
    <t>Export of scrap generated out of finished goods of export</t>
  </si>
  <si>
    <t xml:space="preserve">We wish to know do we have to get any permission from CSEZ or include in the LOP, as Brass scrap, if we wish to export scrap to overseas customer who has supplied raw material to us.
i.e. we are importing brass bars and manufacturing our finished product and exporting entire products and manufacturing scrap we wish to export it back to shipper of raw material /brass rods.
 </t>
  </si>
  <si>
    <t xml:space="preserve">In reference to your below query, please find our response as under:
In the case of exporting brass scrap to an overseas customer who supplied the raw material, the item must be included in the Letter of Permission (LOP) under the list of approved export items. An amendment request should be submitted to include "brass scrap" as an exportable item, clearly specifying its nature and its generation during the manufacturing process.
No separate or additional permission from CSEZ is required for such exports, provided the item is included in the LOP and the export is conducted with proper documentation in compliance with applicable regulations.
 </t>
  </si>
  <si>
    <t>Shaikh Hasanur Rahman</t>
  </si>
  <si>
    <t>Regarding disposal of Waste from SEZ to DTA</t>
  </si>
  <si>
    <t>We are a SEZ unit in Kandla Special Economic Zone, Gandhidham, Kutch, Gujarat. We are a manufacturing unit of Pan Masala containing Tobacco. Our main Raw Material is Arecanut, which has import restrictions subject to MIP.
During our manufacturing process Arecaut powder dust has been generated as waste which is not usable for further manufacturing process. We intend to sell these waste to DTA buyers as biofuel.
In this case can we sell to DTA at market price.</t>
  </si>
  <si>
    <t>Arecanut and its derivatives, including arecanut powder, are subject to import restrictions and Minimum Import Price (MIP) conditions. While the material is described as unusable manufacturing waste, any clearance to DTA is not allowed. 
Attaching the policy document for your reference.</t>
  </si>
  <si>
    <t>Jaydev Kag
Deputy Manager</t>
  </si>
  <si>
    <t>Query Regarding B-17 Bond for EOU unit</t>
  </si>
  <si>
    <t xml:space="preserve">We have a 100% EOU Unit in Gujarat and would like to know whether we have to submit B-17 Bond or  IGCR Bond to the Customs, after renewal of LOP for next 5 years . Please clarify and reply. </t>
  </si>
  <si>
    <t>It is to be noted that the B-17 bond is a running bond account and the existing B-17 bond will continue even on renewal of LOP. Please note that the Units may seek re-credit of the amount debited at the time of import of goods.</t>
  </si>
  <si>
    <t>Jagannathan S
Finance Dept.</t>
  </si>
  <si>
    <t xml:space="preserve">RoDTEP </t>
  </si>
  <si>
    <t xml:space="preserve"> Reflection of 0% RoDTEP VALUE in ICEGATE Portal</t>
  </si>
  <si>
    <t>We ZenClassic Group have SEZ Units at MEPZ. Our shipment is eligible for the RoDTEP Benefit.  During the period 03-04-2025 to 30-05-2025 the RODTEP percentage / value was reflecting zero for the Shipping bills mentioned in the attachment. Hence we are not able to claim the benefit for these shipping bills. We request you to review the matter and advise us to take necessary action to claim the benefits (RODTEP) for these shipping bills</t>
  </si>
  <si>
    <t>If the RoDTEP percentage or value is reflecting as zero on your shipping bills despite eligibility, it typically points to a procedural or system-related issue.
Common reasons may include RoDTEP not being opted for at the time of shipping bill filing, the product not being covered under the eligible RoDTEP schedule during the relevant period, or the use of schemes such as EPCG or Advance Authorization that may restrict RoDTEP benefits due to the risk of double benefits.
In light of this, you are kindly advised to file a grievance through the ICEGATE Grievance Redressal Portal for further review and resolution.</t>
  </si>
  <si>
    <t>Clarification regarding Freight and Insurance</t>
  </si>
  <si>
    <t xml:space="preserve">We would like to seek your clarification with respect to insurance and freight.
In case we receive order in SEZ terms of delivery Ex-Works from DTA.
Our query is whether we can file Bill of Entry with FOB without taking into consideration of Freight and Insurance or we have to add Freight and Insurance on FOB while we file Bill of Entry in SEZ unit.
 </t>
  </si>
  <si>
    <t>For imports into an SEZ from the Domestic Tariff Area (DTA), the Customs Valuation (Determination of Value of Imported Goods) Rules are applicable. As per these rules, the assessable value for the purpose of customs duty must include the FOB value of the goods, along with the freight and insurance costs incurred up to the SEZ premises.
Accordingly, where goods are supplied on Ex-Works terms and the SEZ unit arranges for its own transportation and insurance, such costs must be added to the FOB value to determine the CIF-equivalent assessable value. The Bill of Entry should reflect the total landed cost (FOB + Freight + Insurance) to ensure compliance with the prescribed valuation norms.</t>
  </si>
  <si>
    <t>clarification needed for SEZ unit sell a goods to DTA Unit</t>
  </si>
  <si>
    <t xml:space="preserve">“When an SEZ unit sells goods to a DTA (Domestic Tariff Area), the transaction is treated as an import into India under the SEZ Act, 2005. Accordingly, Customs duty is payable by the DTA buyer as if the goods were imported from abroad. Kindly clarify whether the duty is to be calculated on FOB value alone or on CIF value (inclusive of cost, insurance, and freight).”
 </t>
  </si>
  <si>
    <t>As per the provisions of the SEZ Act, 2005, when an SEZ unit sells goods to a Domestic Tariff Area (DTA) buyer, the transaction is treated as an import into India. Accordingly, customs duty is levied on the DTA buyer as if the goods were imported from outside the country. In such cases, the valuation for duty purposes is governed by the Customs Valuation (Determination of Value of Imported Goods) Rules, 2007. Therefore, the assessable value for duty is not based on the FOB (Free on Board) value alone but on the CIF (Cost, Insurance, and Freight) value.</t>
  </si>
  <si>
    <t>Sangeeta Jathan
Manager-Exim – V&amp;A Group</t>
  </si>
  <si>
    <t xml:space="preserve"> Export on Consignment Basis</t>
  </si>
  <si>
    <t>We are in SEEPZ-SEZ would like to know about the export on Consignment Basis :
 We want to send shipment on consignment basis to our overseas client; at the time of shipment do we need to make “Sale Invoice” or “Delivery Challan”?
1.	If Goods sold, do we need to make Sale Invoice of the “Sold Goods” again?
2.	If we are issuing tax Invoice at the time of Export &amp; goods are sold at the later stage, then that time again we must issue tax Invoice?
3.	If nothing has been sold out within a period of 180 days as per norms and goods are re-import back to town then what procedure should be adapted?</t>
  </si>
  <si>
    <t>In accordance with CBIC Circular No. 108/27/2019-GST dated 18.07.2019, when goods are sent outside India on a consignment basis, it does not constitute a supply at the time of dispatch, as the ownership remains with the sender. Such transactions are considered as “sale on approval basis”.
1.	Accordingly, at the time of export, the goods should be accompanied by a delivery challan, not a tax (sale) invoice. 
2.	If the goods are subsequently sold abroad (fully or partially) within the prescribed period of six months, a tax invoice must be issued by the sender on the actual date of sale, covering the quantity sold.
3.	In cases where the goods are neither sold nor brought back to India within six months from the date of removal, as laid down in Section 31(7) of the CGST Act, the sender shall issue a tax invoice on the date of expiry of the six-month period for the quantity of goods that remain unsold and unreturned.
4.	If the goods are later re-imported, applicable customs procedures must be followed, and any export benefits claimed (e.g., IGST refund, duty drawback) may need to be reversed, in accordance with applicable regulations.</t>
  </si>
  <si>
    <t>Transfer from MOOWR</t>
  </si>
  <si>
    <t>Clarification on Filing Bill for Goods Transfer from MOOWR Unit to SEZ</t>
  </si>
  <si>
    <t>Today, I received a call from one of the SEZ units regarding a query. A unit operating under MOOWR intends to send goods to an SEZ. Kindly clarify whether the SEZ unit has to file the bill or the MOOWR unit can file it. Also, please confirm if there is any separate procedure applicable in such cases</t>
  </si>
  <si>
    <t>As per CBIC Circular No. 19/2024-Customs dated 30.09.2024, when goods are transferred from a MOOWR unit to an SEZ, the supplier (MOOWR unit) must initiate the application on ICEGATE, providing item-wise details, in-bond Bill of Entry reference, buyer IEC, and transshipment documents. The SEZ unit (buyer) must then accept the request and submit its Triple Duty Bond, space certificate, and any pending transshipment documents.
Customs officers at both the source (MOOWR) and destination (SEZ) locations verify the documents, approve the transaction, and update bond debits/credits in ICES. The transaction is complete once the SEZ officer confirms receipt of goods. Thus, the MOOWR unit files the application, and the SEZ unit completes the acceptance and compliance formalities.</t>
  </si>
  <si>
    <t>S.KALYANI
Regional Director 
Export Promotion Council for EOUs and SEZs</t>
  </si>
  <si>
    <t>EPCES</t>
  </si>
  <si>
    <t>Notification regarding restricted item</t>
  </si>
  <si>
    <t xml:space="preserve"> 
"Hsn code 251512000000 rough marble blocks- RESTRICTED ITEM FOR EOUS? IF SO NOTIFICATION PL.
What are the current import restrictions on rough marble blocks"</t>
  </si>
  <si>
    <t>Historically, the import of rough marble blocks and slabs under HSN codes 25151100, 25151210, and 25151290 was classified as restricted and subject to import licensing, as per DGFT Notification No. 99 dated 20th November 2014. The licensing process required importers to meet specific eligibility criteria, such as minimum processing capacity (e.g., availability of marble gangsaw machines), a defined turnover, and other technical requirements.
However, this restriction was relaxed under Notification No. 27/2015-2020, effective from 1st October 2016, which permits free import of rough marble and travertine blocks/slabs under the above HSN codes, provided the CIF value is at least USD 200 per metric tonne.
Furthermore, as per the Foreign Trade Policy (FTP) and Customs provisions, units operating under the Export Oriented Unit (EOU) scheme are allowed to import restricted items without an import license, provided such imports are solely for use in export production. Therefore, EOUs are permitted to import rough marble blocks/slabs without a license, subject to compliance with relevant EOU conditions.
Attaching herewith the Notification for your reference.</t>
  </si>
  <si>
    <t xml:space="preserve"> Query Regarding B-17 Bond for EOU unit</t>
  </si>
  <si>
    <t>We have a 100% EOU Unit in Gujarat and would like to know whether we have to submit B-17 Bond or  IGCR Bond to the Customs, after renewal of LOP for next 5 years . Please clarify and reply. 
We request you to kindly clarify whether B-17 is replaced by IGCR Bond or not ?</t>
  </si>
  <si>
    <t>Vide Circular No. 29/2017-Cus., dated 17.07.2017, it was clarified that B-17 bond, being a general purpose running bond, shall serve the requirement of continuity bond to be submitted under IGCR, and therefore EOU/STP/EHTP units are not required to submit separate continuity bond.</t>
  </si>
  <si>
    <t>Confirmation on HSN Code</t>
  </si>
  <si>
    <t>We had filed an Import Bill of Entry at Cochin SEZ for the import of reading glasses and other items from Germany.
Initially, we classified the reading glasses under HS Code 90049020 (Prismatic eyeglasses for reading). Customs requested confirmation from the supplier, and based on the supplier’s clarification letter (attached), we updated the classification to 90049090 (Other reading glasses).
As per the supplier’s letter, the imported reading glasses are ordinary eyeglasses intended for near-vision tasks such as reading, writing, and crafting. They are corrective eyewear with predefined optical correction (dioptre values already built into the lenses).
However, Customs has now raised a further query suggesting that the classification should be changed to 90041000. On reviewing the tariff, our understanding is that this code refers to sunglasses, which does not appear applicable to our product.
We kindly request your guidance and expert opinion to confirm the correct HSN classification for reading glasses under the Customs Tariff.</t>
  </si>
  <si>
    <t xml:space="preserve">Chapter heading 9004 covers Spectacles, goggles and the like, corrective, protective or others. 
Tariff item 9004 10 00 specifically covers sunglasses. Tariff Item does not cover any kind of reading glasses.
As per the limited understanding provided, if the Company’s reading glasses are prismatic eyeglasses for reading the same shall be classifiable under Tariff Item 9004 90 20. In case the Company’s reading glasses are other than prismatic eyeglasses for reading the same shall be classified under Tariff Item 9004 90 90.
Accordingly, the Company can provide an explanation to the Customs departments that the reading glasses are different from sunglasses and shall be classifiable 9004 90 20 or 9004 90 90 depending upon the nature.
</t>
  </si>
  <si>
    <t>Today, I received a call from one of the SEZ units regarding a query. A unit operating under MOOWR intends to send goods to an SEZ. Kindly clarify whether the SEZ unit has to file the bill or the MOOWR unit can file it. Also, please confirm if there is any separate procedure applicable in such cases
. However, as per my understanding, an SEZ unit is required to file a Bill of Entry/Invoice whether it procures or sells goods. I would therefore request you to kindly elaborate on your response.</t>
  </si>
  <si>
    <t>According to Section 2(i) of the SEZ Act, 2005, the Domestic Tariff Area (DTA) refers to the entire territory of India, excluding Special Economic Zones (SEZs). Therefore, a unit operating under the MOOWR scheme is considered a DTA unit. 
When goods are transferred from a customs-bonded warehouse to an SEZ unit, the SEZ unit must file a Bill of Entry in accordance with the SEZ Rules, 2006.</t>
  </si>
  <si>
    <t xml:space="preserve"> Vikas Saxena</t>
  </si>
  <si>
    <t>We have a 100% EOU Unit in Gujarat and would like to know whether we have to submit B-17 Bond or  IGCR Bond to the Customs, after renewal of LOP for next 5 years . Please clarify and reply. 
We request you to kindly clarify whether B-17 is replaced by IGCR Bond or not ?
Kindly refer point No. 3 of the attached circular, which has been reproduced for your reference :
"Now, that, necessary developments have since been completed on the System to allow clearances to EOUs under IGCR, all EOUs would be required to obtain IGCR Identification Number (IIN) at ICEGATE portal, and also register their IGCR bond for filing a bill of entry with IGCR benefit. Once this module is activated, the same process would be used for clearances from SEZ to EOUs, as well".
Please look into it and let us know if we need to submit B-17 Bond or IGCR Bond against renewed LOP.</t>
  </si>
  <si>
    <t>Vide Circular No. 29/2017-Cus., dated 17.07.2017, it was clarified that B-17 bond, being a general purpose running bond, shall serve the requirement of continuity bond to be submitted under IGCR, and therefore EOU/STP/EHTP units are not required to submit separate continuity bond.
As per Circular No. 11/2024-Cus., dated 25.08.2024, all EOUs would be required to obtain IGCR Identification Number (IIN) at ICEGATE portal, and also register their IGCR bond for filing a bill of entry with IGCR benefit.
Accordingly, B-17 bond can only be registered ) at ICEGATE portal,  we shall serve the purpose of IGCR bond.</t>
  </si>
  <si>
    <t>Bijay Agarwal</t>
  </si>
  <si>
    <t>Requirement of LUT under RFD-11 of GST by SEZ UNIT</t>
  </si>
  <si>
    <t>We have a unit at Falta Special Economic Zone (FSEZ), Falta, West Bengal,  in the name of Cresmac Foundry Pvt. Ltd. Recently we received a letter from GST office advised us to submit Letter of Undertaking (LUT) under RFD-11. We were under the impression that SEZ units are not required to furnish LUT under RFD-11. We seek your kind clarification and guidance in this regard.</t>
  </si>
  <si>
    <t>As per the SEZ-DTA Procurement Manual, SEZ units may file a Letter of Undertaking (LUT) under RFD-11 in cases where no IGST has been paid. Hence, we recommend submitting the LUT if requested to avoid any delays.</t>
  </si>
  <si>
    <t xml:space="preserve">Kavitha Kanthan 
Head - HR &amp; Corporate Governance </t>
  </si>
  <si>
    <t xml:space="preserve">We represent WeRoute Global Fund Solutions Private Ltd, an Ancillary Service Provider operating within the GIFT City IFSC-SEZ jurisdiction as a branch office, holding registration with both IFSCA and the SEZ Development Commissioner.
We write to inform you that, after careful evaluation of operational and regulatory considerations, we have taken the decision to voluntarily surrender our Certificate of Registration and initiate the exit process from both IFSCA and SEZ frameworks.
In this regard, we seek your guidance on the following:
1.	Exit Process &amp; Submission Requirements:
Kindly confirm whether we are required to submit separate exit forms or applications to both IFSCA and the SEZ authorities, or if a consolidated procedure is available. We also request your confirmation on whether we can rely on the:
o	IFSCA Circular issued in July 2025, and
o	SEZ Compliance FAQs published in March 2025,
for the applicable exit procedure and documentation requirements.
2.	Background on SEZ Approval and NFE Compliance:
We had received our initial approval as a back-office service provider from the SEZ authority in 2022, prior to the operational unification under IFSCA. We would like to reconfirm whether, under Rule 53A of the SEZ Rules (as amended), our entity is exempt from the requirement to maintain Positive Net Foreign Exchange (NFE), as is applicable to IFSC units providing financial and related ancillary services.
We request your confirmation and procedural clarity on the above to enable us to proceed in full compliance with the applicable guidelines.
Please confirm whether stamp paper has to be procured and notarised in Gandhinagar itself or can be procured and notarised from our HO Bangalore.
Please advise on the value of the stamp paper to be procured. </t>
  </si>
  <si>
    <t>The suggested value of the stamp paper to be procured for executing Form L is of Rs. 500. This is the standard stamp duty amount applicable for this type of document as per the relevant act.
However it may vary depending on the Jurisdiction. Therefore, it is advisable to confirm the exact stamp duty amount with the local authorities.</t>
  </si>
  <si>
    <t xml:space="preserve"> Can SEZ Manufacture unit file T unit</t>
  </si>
  <si>
    <t>“I received a call from one of our SEZ manufacturing units holding an AEO certificate. They enquired whether they can file a T-type shipping bill for DTA sales. The unit further mentioned that the DTA buyer may avail a 15-day duty payment deferment. //Kindly clarify.”   Notification 69/2019- Customs (N.T), F.No./-LC</t>
  </si>
  <si>
    <t>SEZ manufacturing units, including those holding an AEO certificate, are permitted to file a T-type Bill of Entry (BE) for DTA sales. This type of BE is required when goods imported into the SEZ through a Z-type BE are cleared as such into the Domestic Tariff Area (DTA), without undergoing processing. 
Regarding the 15-day customs duty deferment facility, it is available only to DTA buyers who are AEO certified. The AEO status of the SEZ unit itself does not entitle the buyer to this deferment benefit.
Note- attached herewith the FAQs for your reference.</t>
  </si>
  <si>
    <t>DTA conversion</t>
  </si>
  <si>
    <t>Conversion of DTA to EOU - procedures</t>
  </si>
  <si>
    <t xml:space="preserve">"When a Domestic Tariff Area (DTA) unit wants to convert into an Export Oriented Unit (EOU), machineries already purchased under the Advance Authorisation Scheme generally do not automatically continue with the same duty exemptions or benefits. The main procedures and implications PL" </t>
  </si>
  <si>
    <t>As per Para 4.03 of the Foreign Trade Policy (FTP), the Advance Authorisation scheme allows duty-free import of inputs that are physically incorporated in the export product, with permissible allowances for normal wastage. In addition, fuel, oil, and catalysts that are consumed or utilized during the production process of the export product are also eligible for duty-free import under this scheme. However, capital goods are specifically excluded and cannot be imported under Advance Authorisation.
As per para 6.38 of Handbook of procedures (HBP), existing DTA units, may also apply for conversion into an EOU unit, but no concession in duties and taxes would be available under scheme for plant, machinery and equipment already installed. For this purpose, DTA unit may apply to DC / Designated Officer concerned in same manner as applicable to new units.
As per the procedure laid down in Appendix 6M, if a unit has outstanding export obligations under the Advance Authorisation scheme and intends to convert into an EOU, it must follow a specific procedure before executing the bond with Customs. 
•	First, the unit should approach the jurisdictional Customs authority to obtain a certificate confirming physical verification of unutilized raw materials held against all unredeemed Advance Authorisations, which are proposed to be carried forward to the EOU. 
•	Next, the unit must approach the Regional Authority (RA) with: (a) a copy of the Letter of Permission (LOP) and Legal Undertaking (LUT) executed with the Development Commissioner, (b) the stock verification certificate, (c) LUT with RA, and (d) detailed records of imports, exports, and remaining material under each Advance Authorisation. The firm is also required to submit original authorisations and supporting export documents. 
•	The RA will assess the unfulfilled export obligation as per existing norms or may refer it to the Norms Committee if norms are not fixed. Only the export performance within the valid obligation period will be considered. 
•	Once assessed, the RA will issue a “No Objection Certificate” to the Development Commissioner and the Customs authority, with a copy to the unit. Subsequently, the unit can execute the B-17 bond with Customs. 
•	It is important to note that only raw materials with valid export obligation periods can be carried forward to the EOU. In cases where the obligation period has expired, the unit must pay applicable customs duties, interest, and penalties proportionate to the unfulfilled obligation.
•	RA would accordingly process case for discharge of obligation and redemption of bond LUT executed against all the advance authorizations issued already.
Attaching herewith Appendix 6M for your reference.</t>
  </si>
  <si>
    <t>Praveen Purohit 
AGM-Finance and Account  
BSL, Surat Unit</t>
  </si>
  <si>
    <t>Banswara syntex limited - Need adivse on utilization of Unused/Lefover Raw Material in SEZ Area.</t>
  </si>
  <si>
    <t xml:space="preserve">Banswara Syntex Limited, a manufacturer of readymade garments, has unused fabric, pocketing, and lining that we are looking to sell. High customs duties have made it difficult to sell these raw materials in the Domestic market.  
Around five to six months ago, we attempted to sell this unused raw material to our DTA unit under Advance Authorization for use in export products. However, Customs denied permission to our SEZ unit for this transaction. 
We are now considering manufacturing  products under below HSN head for this unused raw material and selling these products in the domestic market, discharging duty on the finished product - 
SR NO.	CATEGORY	HSN CODE	DESCRIPTION	UNIT	CD	IGST
1	BED SHEET	63024030
 Bed linen, knitted or crocheted, of cotton.	KG	10%	12%
2	BED SHEET	63024040
 Bed linen, knitted or crocheted, of man-made fibers.	KG	10%	12%
3	BED SHEET	63041910
 Bedsheets and bed covers of cotton.	u	10%	12%
4	BED SHEET	63041930
 Bedsheets and bed covers of man-made fibers.	u	10%	12%
5	BED SHEET	63041940
 Bed sheets and bed covers of cotton, handloom.	u	10%	12%
6	BED SHEET	63041990
 Other bed sheets and bed covers under Heading 6304.	u	10%	12%
7	BED SHEET	63049239	Other	u	10%	12%
8	PILLOW	63049120 	Woollen cushion covers (which can also refer to pillow COVERS	u	10%	12%
9	PILLOW	63049231 	Pillow cases and pillow slips - Of handloom.	u	10%	12%
10	PILLOW	63049281 	Cushion covers of handloom.	u	10%	12%
11	CARRY BAG	63051010
Sacks and bags of jute or other textile bast fibers	KG	10%	12%
12	CARRY BAG	63052000
Sacks and bags of cotton	KG	10%	12%
13	CARRY BAG	63059000
Sacks and bags of other textile materials, which can include non-woven fabric bags.	KG	10%	12%
We request your advice on two points: 
1. If the duty on the finished product is less than on the raw material, would this be seen as a "wrong intention" by the authorities? because Against AA they already give suggestions to sell on a duty basis.  
2. What compliances are necessary under the SEZ Act or Rules for this approach? </t>
  </si>
  <si>
    <t>In reference to your below query, please find our response as under:
•	As per Para 4.20 of the Foreign Trade Policy, an Advance Authorisation (AA) holder in the Domestic Tariff Area (DTA) is allowed to procure inputs from SEZ units without requiring an Advance Release Order (ARO) or Invalidation Letter.
•	Under Section 30 of the SEZ Act, 2005, any goods cleared from SEZ to DTA attract customs duties including anti-dumping, countervailing and safeguard duties under the Customs Tariff Act, 1975, where applicable, as leviable on such goods when imported. 
•	For SEZ to DTA clearance, the DTA buyer must file a Bill of Entry for home consumption with the Authorized Officer at the SEZ, accompanied by the corresponding invoice and packing list. The Authorized Officer assesses the Bill of Entry by verifying the classification and appraising the value of the goods in accordance with Customs Valuation Rules. Upon satisfactory assessment, the goods are cleared for delivery to the DTA buyer.</t>
  </si>
  <si>
    <t xml:space="preserve">First Account - Sance Laboratories Private Limited </t>
  </si>
  <si>
    <t>EOUs</t>
  </si>
  <si>
    <t>Interest under Section 28AA and Utilization Period for Duty-Free Imports by EOUs</t>
  </si>
  <si>
    <t>Please clarify, whether an EOU, which has imported inputs duty-free under Notification No. 52/2003-Customs, following the IGCR Rules 2022, is liable to pay interest under Section 28AA of the Customs Act, 1962 on the customs duty payable when such duty-free imported goods are consumed in the manufacture of finished products which are subsequently cleared into the DTA, “as if no exemption had been availed at the time of importation.”
Further, whether the six-month utilization period prescribed under the IGCR Rules is applicable to goods imported by EOUs under the said notification, or whether EOUs are instead governed only by the actual user condition Notification No. 52/2003-Customs and the requirement to achieve positive NFE over the block period as per the Foreign Trade Policy and EOU scheme.</t>
  </si>
  <si>
    <t>As per Para 6.07(a)(i) of the Foreign Trade Policy (FTP) 2023, an Export Oriented Unit (EOU) is required to reverse the customs duty exemptions availed on imported inputs contained in the finished goods which are subsequently cleared into the Domestic Tariff Area (DTA). Additionally, applicable GST along with compensation cess if any, must be paid on the sale of these goods to DTA units. Also, no interest is payable in cases where duty free import of goods is subsequently cleared to DTA.
It is also clarified that the six-month utilization period under the IGCR Rules, 2022 does not apply to EOUs availing exemption under Notification No. 52/2003-Customs.</t>
  </si>
  <si>
    <t xml:space="preserve">Regional Director Kandla Zone </t>
  </si>
  <si>
    <t>EOU Job work</t>
  </si>
  <si>
    <t xml:space="preserve">SEZ unit sending gold in pure form From to EOU.
EOU makes jewelry out of the said gold.
EOU add their diamonds procured from locally.
EOU  send labour bill separately mentioning metal intend to return.
EOU send Diamond invoice separately for the diamond consumed into the jewelry. As SEZ customs need diamond invoice separately.
While taking return we take return entry for gold send out for job work and generate separate DTA procurement entry in NSDL for diamonds.
As of now they are using diamond procured locally.  I would like to know can EOU unit import the diamonds and use the same for job work goods and bill the same to SEZ unit.
 </t>
  </si>
  <si>
    <t>As per Para 6.01(d)(i), an EOU unit may import, all types of goods, including capital goods, required for its activities, provided they are not prohibited items of import in the ITC (HS) subject to conditions as prescribed. Any permission required for import under any other law shall also be applicable. Accordingly, an EOU unit may import diamonds subject to fulfilment of import conditions, if any prescribed under ITC (HS).
Further, Para 6.01(h), gems and jewellery EOUs may source gold / silver / platinum through nominated agencies on loan / outright purchase basis. Units obtaining gold / silver / platinum from nominated agencies, either on loan basis or outright purchase basis shall export gold / silver / platinum within 90 days from date of release of such metals by the nominated agencies.</t>
  </si>
  <si>
    <t xml:space="preserve">Anagha Vadul
Guru &amp; Jana | Consulting Team
Deputy Manager | </t>
  </si>
  <si>
    <t>NSTPI &amp; SOFTEX Compliance</t>
  </si>
  <si>
    <t>Clarification Request on NSTPI &amp; SOFTEX Compliance Requirements</t>
  </si>
  <si>
    <t>We are reaching out to you seeking your guidance regarding Non-STPI (NSTPI) registration and SOFTEX filing requirements considering the recent RBI clarification that SOFTEX applies only to software exports and not to ITeS (IT-enabled Services).
We request you to kindly confirm the following which helps us in ensuring that we remain fully compliant with all RBI and FEMA guidelines:
1.Applicability of NSTPI Registration_x000B_   1.1Please confirm if NSTPI registration is still mandatory for entities engaged exclusively in ITeS, given that SOFTEX is not applicable to ITeS exports as per notice given in RBI’s website. Attached is the Screen shot of the website for your ease of reference._x000B_ 
2.Continuity of Filings for Already Registered Units_x000B_  2.1 If an entity is already registered under NSTPI but only provides ITeS, should it continue to file SOFTEX forms and related returns with STPI, or can these filings be discontinued after appropriate intimation?_x000B__x000B_3.Revised Registration or Compliance Criteria_x000B_  3.1 We request if you could kindly share any updated registration or compliance norms that you have received from RBI/STPI for software and ITeS exporters, especially regarding SOFTEX procedures._x000B__x000B_4.Reference Circulars or Notifications_x000B_  4.1 Please provide us copies or references to any RBI circulars, STPI notifications, or other authoritative documents clarifying non-applicability of NSTPI registration or SOFTEX filing for ITeS exporters.( if available)_x000B_ _x000B_Your input on the above will help us align our processes with both RBI and STPI requirements and ensure that our foreign remittance documentation is handled correctly without unnecessary filings.</t>
  </si>
  <si>
    <t xml:space="preserve">The Reserve Bank of India (RBI) has clearly clarified that SOFTEX forms are to be filed only in cases involving the export of software not exported as goods, and this requirement does not extend to the export of services that use IT merely as a tool, i.e., IT-enabled Services (ITeS). This clarification is consistent with Regulation 3 of the FEMA (Export of Goods and Services) Regulations, 2015. However, ITeS exporters are still required to comply with other core FEMA requirements. In light of this, entities engaged purely in ITeS exports are not required to file SOFTEX forms, and such filings are considered unnecessary.
•	NSTPI (Non-STPI) registration is not mandatory for entities engaged exclusively in ITeS. While any entity may voluntarily obtain NSTPI registration, where the business activity is limited to ITeS or service exports that use IT as a tool and are not involved in the export of software (as a product), NSTPI registration is not a regulatory requirement.
•	As stated above, the RBI has clarified that SOFTEX forms are to be filed only for software exports, and this does not apply to ITeS. This interpretation is aligned with FEMA regulations, and accordingly, entities engaged solely in ITeS exports are no longer required to file SOFTEX forms.
•	If an entity currently holds NSTPI registration but is exclusively engaged in ITeS, it may discontinue SOFTEX filings after formally intimating the jurisdictional STPI authority in writing. It is advisable to obtain written confirmation or acknowledgment from STPI to ensure clarity and avoid future compliance issues.
•	Attaching screenshot wherein it is clearly mentioned that filing of SOFTEX is only required in case of export of Software not exported as goods.
 </t>
  </si>
  <si>
    <t xml:space="preserve"> 5-Aug-25</t>
  </si>
  <si>
    <t>G.Phanidra Kumar
Finance &amp; Accounts</t>
  </si>
  <si>
    <t>GST 2.0</t>
  </si>
  <si>
    <t>Query regarding new or Old Rate</t>
  </si>
  <si>
    <t>We have one query regarding applicability of New rate / Old rate regarding Stock in Transit where commercial terms FOR (destination).  -  My Stock tax rate is reduced from 12% to 5%
1.	Invoice Raised prior to 22nd September say 18.09.2025 ( with old rate)
2.	Payment will be made after 22nd September say 01.10.2025
3.	Supply started prior to 22nd September say 19.09.2025
4.	Supply ends by delivery at our factory premises after 22.09.2025 – say 24.09.2025.
My commercial terms FOR Destination means Freight, insurance and all risks and rewards will be with the supplier till stock reached to our factory premises.
In this case, whether  new rate is applicable or old rate in the view of Sec.14.?  Sec. 14 is saying that “if goods have been supplied after/ prior…. ..” here the word supplied whether meant to supply start date or supply ends date.?  Is this means supply need to be completed  or mere supply initiation is enough?
Further, If new rate is applicable, as supplier raised invoice with old rate, can we ask them Credit note for excess charged GST?</t>
  </si>
  <si>
    <t xml:space="preserve">In reference to the appended mail, we wish to inform you that the matter the word “Supplied” under Section 14 of CGST Act has not yet been clarified. However, we may draw reference from FAQ No. 12 issued post the 56th GST Council Meeting by the Government of India. It has been clarified therein that there is no requirement to cancel and reissue the E-way Bill for goods already in transit. Accordingly, the old tax rate remains applicable, as the invoice was issued prior to the rate change.
Alternatively, we can return the goods on the basis of credit note issued by the vendor, pursuant to which the concerned vendor may issue a fresh invoice with new rates.
</t>
  </si>
  <si>
    <t>S. Kandasamy,
Manager
GTP Granites Ltd.,
Salem.</t>
  </si>
  <si>
    <t>EOUS</t>
  </si>
  <si>
    <t>Restriction for Import of Rough Granite Blocks for EOUS under HSN 25161100</t>
  </si>
  <si>
    <t>We are a leading 100% EOU engaged in the manufacturing ad export of Granite monuments. Our unit also holds a Two Star Export house recognition granted by the DGFT in acknowledgement of our consistent export performance.
We would like to bring to your kind attention that “ Rough Granite blocks” Classified under HSN 25161100 have recently been placed under the restricted category for import in to India. Consequently, our authorized bankers have expressed their inability to open a Letter of Credit ( LC ) for our planned import consignments of this item.
Our unit required rough granite blocks as the prime raw materials for the production of value added Granite Monuments exclusively meant for export. The imported material is essential to ensure consistent supply of specific colour and  quality . As a 100% EOU, we have obtained specific import permission for rough granite blocks and have submitted a Letter of Undertaking with the Development Commissioner of MEPZ, Chennai. ( Necessary copies are enclosed )
In light of the above, we kindly request DGFT to issue necessary clarification / permission allowing the import of rough granite blocks by our EOU unit for captive use in manufacturing of Granite Monuments.</t>
  </si>
  <si>
    <t>As per Para 2.47 and 2.48 of the Handbook of Procedures (HBP), Export Oriented Units (EOUs) may import restricted items, provided they obtain prior approval from the DGFT.
You are therefore advised to apply for an Import Authorisation by submitting the required application (ANF 2M/ANF 2N) in the prescribed format along with supporting documents through the DGFT portal.</t>
  </si>
  <si>
    <t>Sivakumar.S
Yakshna Technologies India Private Ltd</t>
  </si>
  <si>
    <t>Clarification on Documentation and Process Requirements</t>
  </si>
  <si>
    <t>We are writing to seek your kind support and guidance regarding the documentation and procedural requirements for the smooth functioning of our newly established food processing unit  M/S Yakshna Technologies India Private Ltd, SDF1 within the MEPZ SEZ.
As we initiate our operations, we request clarification and assistance on the following aspects considering both domestic market n exports as well.
1.	Inward Movement of Raw Materials and Packaging Items:
o	Applicable documentation and approvals for receipt of materials into the SEZ unit
o	Procedures for Bill of Entry for SEZ inward movement
o	Compliance through ICEGATE
2.	Sales to the Domestic Tariff Area (DTA):
o	Step-by-step process for supplying finished goods from SEZ to DTA buyers ( any specific reqts for buyers)
o	Required documentation including DTA sale invoices, duty payment procedures, and duty drawback (if applicable)
o	Guidance on applicable duties and exemptions for food products
o	Clarification on need for any endorsements, gate pass approvals, or customs or other regualatory inspections.
3.	Other Compliance Requirements:
o	Any record formats or registers to be maintained for customs audit or SEZ reporting
o	Suggestions for best practices to ensure full regulatory compliance
We are committed to adhering to all statutory obligations and maintaining transparency in our operations .  We shall be grateful if your office could share the relevant SOPs or arrange for a briefing session with the concerned officer for detailed understanding.</t>
  </si>
  <si>
    <t xml:space="preserve">1.	Inward Movement of Raw Materials and Packaging Items:
Applicable Documentation and Approvals - Bill of Entry (BoE) is mandatory for importing goods into SEZs and supporting documents include commercial invoice, packing list, purchase order, import license (if applicable), insurance certificate, and certificate of origin.
Procedures for Bill of Entry for SEZ Inward Movement – Submission of BoE electronically through the ICEGATE portal. Customs authorities assess the BoE and supporting documents. Upon approval, goods are cleared for entry into the SEZ.
In case of procurement from DTA, DTA procurement certificate would be required, which is to be filed on the ICEGATE Portal.
Compliance through ICEGATE - SEZ units must register on the ICEGATE portal to facilitate electronic filing. Utilize the eSANCHIT facility to upload supporting documents electronically. 
2.	Sales to the Domestic Tariff Area (DTA):
Step-by-Step Process for Supplying Finished Goods from SEZ to DTA - SEZ units are permitted to sell finished goods, by-products, and waste/scrap to the DTA, provided they have a positive Net Foreign Exchange (NFE).
The DTA buyer must file a Bill of Entry for home consumption with the Authorized Officer at the SEZ, accompanied by the corresponding invoice and packing list. The Authorized Officer assesses the Bill of Entry by verifying the classification and appraising the value of the goods in accordance with Customs Valuation Rules. Upon satisfactory assessment, the goods are cleared for delivery to the DTA buyer.
Required Documentation and Duty Payment Procedures – 
•         Invoice: Issued by the SEZ unit to the DTA buyer.
•         Packing List: Details the contents of the shipment.
•         Bill of Entry: Filed by the DTA buyer or SEZ unit on their behalf.
•         Endorsement: DTA Procurement Form’ (DPF) and `DTA Services Procurement Form’ (DSPF) on ICEGATE are to be used for endorsement/approval of goods and services invoices 
•         Applicable duties as per the specific classification, must be paid at the time of clearance
Applicable Duties and Exemptions for Food Products - Food products exported from SEZ to DTA are subject to applicable duties depending on the HSN classification of the products involved. However, DTA suppliers can claim duty drawback on customs duties paid for imported raw materials used in the production of food products exported to SEZs. DTA suppliers can claim a refund of the Integrated Goods and Services Tax (IGST) paid on exports to SEZs. 
Endorsements, Gate Pass Approvals, and Regulatory Inspections - DTA Procurement Form’ (DPF) and `DTA Services Procurement Form’ (DSPF) on ICEGATE are to be used for endorsement/approval of goods and services invoices. Ensure compliance with SEZ regulations regarding the movement of goods, including obtaining necessary gate pass approvals for transportation. Goods may be subject to inspection by customs and other regulatory authorities to verify compliance with applicable laws and regulations.
3.	Other Compliance Requirement:
Mandatory maintenance of financial-year-wise registers as per Appendix 16H under SEZ Rules, 2006 and monthly, quarterly and annual reporting to the Development Commissioner and Customs. Self-certification backed by documentation, internal reconciliation, and audit readiness for compliance with bond, NFE, and operational rules. </t>
  </si>
  <si>
    <t xml:space="preserve">Mode of paymnet while filing Bill of Export for SEZ units in ICEGATE </t>
  </si>
  <si>
    <t>Please give clarificationon while filing Bill of Export for SEZ units in ICEGATE under DBK claim by DTA unit whether payment has to be received in forex or INR from SEZ unit.</t>
  </si>
  <si>
    <t>SEZ units are permitted to make payments to Domestic Tariff Area (DTA) suppliers from their foreign currency account, as clarified by the Reserve Bank of India vide letter No. FE.CO.TRADE(EXD)/3440/05.31.058/2015-16 dated 14 September 2015. Further, if the DTA supplier prefers to receive payment in Indian Rupees (INR), that is allowed by conversion of the foreign currency so received from the SEZ unit into INR by the Authorised Dealer (AD) banks (either of the SEZ or DTA supplier), depending on the arrangements made between them.</t>
  </si>
  <si>
    <t>S.KALYANI
Regional Director 
Export Promotion Council for EOUs and SEZs,</t>
  </si>
  <si>
    <t>DTA Billing</t>
  </si>
  <si>
    <t>"I need a small note on DTA billing from sez IT/ITES unit in INR. I informed them that the billing should be in foreign currency, still the client needs a clarification"   
Pl send a copy of notification also.</t>
  </si>
  <si>
    <t>The SEZ Act, 2005 and SEZ Rules, 2006 do not explicitly require that billing for services provided to Domestic Tariff Area (DTA) clients be in foreign currency. However, this requirement is inferred from the definition of "services" under Section 2(z) of the SEZ Act, which states that services must be:
•       covered under the GATS framework,
•       prescribed by the Central Government, and
•       earn foreign exchange.
SEZ authorities interpret this to mean that, for any service to qualify as a valid authorised operation under the SEZ framework, it must lead to foreign exchange realisation. As a result, billing DTA clients in Indian Rupees (INR) is generally viewed as non-compliant, since it does not meet the foreign exchange earning criterion. Such transactions may fall outside the scope of activities permitted under a unit’s Letter of Approval (LoA) and could impact the unit’s SEZ benefits.
However, Rule 53(h) of the SEZ Rules, 2006 “export of services by services units including services rendered within Special Economic Zone or services rendered in the Domestic Tariff Area and paid for in free foreign exchange or such services rendered in Indian Rupees which are otherwise considered as having been paid for in free foreign exchange by the Reserve Bank of India…” 
This rule introduces limited flexibility, allowing INR billing in cases where the Reserve Bank of India (RBI) specifically treats such INR receipts as equivalent to foreign exchange, such as under RBI approved mechanisms.
In view of the above legal framework and prevailing regulatory interpretation, SEZ units, particularly in the IT/ITES sector, are advised to invoice DTA clients in freely convertible foreign currency to ensure full compliance with SEZ regulations. Where INR billing is contemplated, it must be backed by clear confirmation from the RBI or the unit’s Authorised Dealer (AD) bank that such receipts are deemed foreign exchange under applicable guidelines.</t>
  </si>
  <si>
    <t xml:space="preserve">GIFT City </t>
  </si>
  <si>
    <t>WeRoute Fund Administration Query</t>
  </si>
  <si>
    <t>We represent WeRoute Global Fund Solutions Private Ltd, an Ancillary Service Provider operating within the GIFT City IFSC-SEZ jurisdiction as a branch office, holding registration with both IFSCA and the SEZ Development Commissioner.
We wanted to check whether Funds registered in Gift city are mandatorily required to outsoruce their Fund accounting activities to a Fund Administrator , if yes whether the Fund Administrator has to be registered in GIFT City or can be in India or any other country too.
We require clarity on the above query as we are not sure whom to approach for the same.</t>
  </si>
  <si>
    <t>In reference to your below query, please find our response as under:
As per the amended IFSCA (Fund Management) Regulations, 2025, notified via Gazette Notification dated July 24, 2025, a Fund Management Entity (FME) registered in GIFT City IFSC is not mandatorily required to outsource its fund accounting or other operational functions. However, the new Part D of the regulations formally allows FMEs to offer third-party fund management services, including managing schemes and fund operations on behalf of eligible third-party fund managers. These third parties may be incorporated in India, IFSC, or foreign jurisdictions. If outsourcing is undertaken, the FME must be incorporated in the IFSC and retain full responsibility and regulatory compliance for such schemes. There is no requirement that fund accounting be outsourced, but where done, it must comply with the eligibility, oversight, and disclosure norms laid out under the amended regulations.
Attaching herewith the Notification for your reference.</t>
  </si>
  <si>
    <t>Mr amandeep singh
MD
MADHOK INTERNATIONAL</t>
  </si>
  <si>
    <t>HSN Classification</t>
  </si>
  <si>
    <t>HSN</t>
  </si>
  <si>
    <t>We are looking to export BANANA POWDER from India as a new business ,please guide us regarding HSN CODE and other detailed formalities required.</t>
  </si>
  <si>
    <t xml:space="preserve">Based on the limited product description provided, banana powder may be classified under CTH 1106 30 90. 
However, please note that this classification is based solely on the limited information shared. If there is any change in the technical understanding, the classification may change.
As per the ITC (HS) 2022 – Schedule 2, export of banana powder under CTH 1106 30 90 is “Free” and does not require a license. However, being a food product, compliance with FSSAI regulations may be required. </t>
  </si>
  <si>
    <t>Sajeevan Kodathoor
Proprietor
Perfect Armouring and Security Solution (EOU Unit)</t>
  </si>
  <si>
    <t>Request for Guidance and Clarification on Proposed Export Project to Gabon</t>
  </si>
  <si>
    <t>Greetings from Perfect Armouring and Security Solution, an Export Oriented Unit (EOU) engaged in the fabrication and export of specialised security and armoured vehicle solutions.
Company Adress : Perfect Armouing and Security Solution ,7-508A, Pazhanji PO, Aynoor, Thrissur -680542
We are currently evaluating a new export project involving Gabon, and we would like to seek your valuable guidance regarding compliance, fund flow, and export procedures related to this project.
________________________________________
Project Overview:
There are three parties involved in this project:
1.	Gabon based company – a newly established armouring company in Gabon, responsible for assembly and execution of the project locally in Gabon.
2.	German Company – the investor financing the project for Gabonese company.
3.	Perfect Armouring and Security Solution (India) – our firm, responsible for R&amp;D, Design, Base vehicles &amp; material Sourcing, fabrication, and export.
Under this arrangement, the German company will remit payment directly (approximately EUR 60 million) to our account in India via SWIFT MT103 (GPI) transfer (Ledger/Server transfer) in STP mode, duly carrying TRN and UETR codes in line with GPI protocols.
We shall raise the export invoice to the German company, and the materials will be shipped to Gabonese armouring facility as per German company Instruction.
________________________________________
Scope of Work (Our Company):
Our firm’s scope under this project includes:
•	Research and Development (R&amp;D)
•	Design and engineering of armoured vehicle kits
•	Vehicle and material sourcing
•	BR and MS Steel CNC laser cutting and prefabrication
•	Supply of associated accessories, including:
o	Suspension kits
o	Ballistic glasses
o	Lights and Lightbar
o	PA system
o	Turrets ring
o	Run-flat systems
o	Prefabricated steel body kits and other components/ Related products
All materials and components for this project will be preferably sourced from Indian manufacturers. In cases where specific items are not available in India, we may outsource or import such components as required.
________________________________________
We request your advice on the following points:
1.	Fund Flow and FEMA Compliance:
o	Whether receiving payments directly from the German company (payer) while exporting goods to Gabon company is permissible under FEMA/RBI guidelines.
o	Whether any declarations or intimation to RBI or DGFT are required before receipt of the first inward remittance.
2.	Documentation and Export Procedure:
o	Confirmation on whether invoicing the German company (payer) while shipping goods to Gabon (consignee) is acceptable.
o	Whether a tripartite agreement or third-country export declaration would be necessary for this structure.
3.	Advance Payment and Project Duration:
o	The entire project payment will be received in advance from the German company. The overall project duration is expected to be 3–4 years, which may vary based on material availability and shipment schedules.
o	We request your guidance on whether there are any RBI or government restrictions on retaining such advance funds for long-term projects, and whether there is any specified time limit within which the export obligation must be completed under such circumstances.
4.	Precautionary Measures:
o	Any due diligence, compliance steps, or documentation recommended before committing to this high-value, multi-country project.
o	Advice on essential export documentation (such as FIRC, EDF, or other RBI filings) to ensure full traceability and compliance.
________________________________________
We would highly appreciate your expert advice to ensure complete compliance before we proceed further.</t>
  </si>
  <si>
    <t>1.	Fund Flow and FEMA Compliance:
It is permissible to receive export payments from a third party in accordance to RBI Master Direction - Export of Goods and Service and Foreign Exchange Management (Manner of Receipt and Payment) Regulations, 2016 provided it is routed through an Authorized Dealer (AD) bank. Such third-party payments are allowed if supported by appropriate documentation. Realization of export proceeds in respect of long-term export advance payments should be duly declared by the exporter in the appropriate declaration form, as prescribed by the RBI.
2.	Documentation and Export Procedure:
Yes, it is permissible under Para 2.42 of FTP to invoice one party (e.g., the German company) while shipping goods to another party (e.g., the Gabonese company), provided the transaction is properly documented and it is essential to disclose the third party (German company) in the Export Declaration Form (EDF) submitted to Customs. This structure is also permitted under RBI guidelines, subject to compliance with FEMA provisions.
To facilitate transparency and ease compliance, a tripartite agreement among the Indian exporter, the German financier, and the Gabonese consignee is strongly recommended. This agreement clearly outlines the roles, responsibilities, and payment flow, thereby satisfying RBI and Authorized Dealer (AD) bank requirements. In some cases, AD banks may accept alternative written declarations from the payer and consignee, but this is subject to bank discretion and internal compliance policies.
Additionally, ensuring that the export shipment and payment details are correctly reflected in the RBI’s Export Data Processing and Monitoring System (EDPMS) is critical for regulatory compliance and monitoring. Proper documentation and disclosures help avoid delays, discrepancies, and facilitate smooth realization of export proceeds.
3.	Advance Payment and Project Duration:
Under FEMA Regulation 15 and relevant RBI circulars, exporters are permitted to receive advance payments from overseas buyers, including for long-term projects, subject to specified conditions. For general export advances, shipment of goods must be completed within one year from the date of advance receipt, and interest (if any) must not exceed LIBOR/ARR + 100 basis points. However, for long-term contracts with a projected 3–4 year timeline — exporters with a satisfactory track record of at least 3 years may receive export advances for up to 10 years, provided there is a firm, vetted contract specifying the scope, value, delivery schedule, and penalties for non-performance.
All such advances must be reported in the EDPMS system through your Authorized Dealer (AD) bank, and shipments must be routed through the same bank to maintain compliance. AD banks are also required to conduct due diligence, ensure AML/KYC compliance, and confirm that advances are used solely for export execution. Any refund or interest remittance after the permitted timeline requires prior RBI approval. Therefore, proper documentation, reporting, and coordination with your AD bank is essential to avoid regulatory delays or caution listing.
4.	Precautionary Measures:
Before committing to a high-value, multi-country project, it is essential to conduct thorough due diligence including verifying the bona fides of all parties involved, assessing regulatory and compliance risks across jurisdictions, and ensuring clarity on contractual terms. For due diligence in accepting long-term export advances, exporters must ensure that firm, irrevocable, and vetted contracts are in place with clear terms on value, delivery timelines, and penalties for non-performance, and that product pricing aligns with international norms. The company should demonstrate operational and financial capacity to execute the project over its full duration. It must not be on any caution list or under investigation by regulatory agencies. Advances must be adjusted strictly against future exports, routed through a single Authorized Dealer bank.
Attaching herewith RBI master direction for your reference.</t>
  </si>
  <si>
    <t xml:space="preserve">Murali Krishna 
Senior Manager Supply Chain </t>
  </si>
  <si>
    <t>Rule to Import of Server for Captive use in an EOU</t>
  </si>
  <si>
    <t>Dear Sir / Madam 
We are an EOU and want to invest  in capital goods - Perticularly server.
As per DGFT the server import is Ristricted and need to have Advance Authorization for the same.
Can you please throw light on this requirement and provide us with
the  Rule to Import the Server for Captive use in an EOU.
Please share if specific process if We need to follow.
We are ready with the BIS certificate and the server is ready to ship too</t>
  </si>
  <si>
    <t>As per DGFT Notification No. 23/2023, dated 3rd August 2023, the import of Laptops, Tablets, All-in-One Personal Computers, Ultra Small Form Factor Computers, and Servers falling under HSN 8471 is classified as ‘Restricted’, and such imports require a valid Import Authorization from DGFT.
Further, under Para 6.01(d) of the Foreign Trade Policy (FTP) 2023, an EOU may import all types of goods required for its authorized operations, provided the items are not classified as 'Prohibited'.
Since servers fall under the ‘Restricted’ category (not ‘Prohibited’), EOUs are permitted to import them against a valid Import Authorization, which can be applied through DGFT portal.</t>
  </si>
  <si>
    <t>M.Gopi
Commercial
Mentor Printing and Logistics Pvt Ltd
Mobile: 8939112267</t>
  </si>
  <si>
    <t xml:space="preserve"> AEO Certification</t>
  </si>
  <si>
    <t>Request for clarification regarding AEO Certification - Mentor Printing and Logistics Pvt Ltd</t>
  </si>
  <si>
    <t>We, Mentor Printing and Logistics Pvt Ltd, have a SEZ unit located at Sriperumbudur Hi-Tech SEZ.
Under one IEC, we have both SEZ and DTA units.
a.	We have fewer than 25 import and export transactions for the last 3 FY in the DTA unit
b.	We have more than 25 import and deemed export transactions for the last 3 FY in the SEZ unit.
Under the above circumstances, please clarify whether we are eligible for AEO certification for our DTA unit or if any other criteria need to be considered.</t>
  </si>
  <si>
    <t>As per AEO eligibility criteria outlined in Circular No. 28/2012-Customs, the application for AEO status is granted only to the specific legal entity applying, i.e., the company identified by its unique PAN and IEC. 
One of the key eligibility conditions is that the applicant must have handled at least 25 import or export documents (Bills of Entry or Shipping Bills) in the last three financial years. In cases where a single IEC covers both SEZ and DTA units, the total number of transactions across both units can be aggregated to meet this threshold.
Accordingly, based on the information provided, where more than 25 qualifying transactions have been undertaken through combined SEZ and DTA operations under the same IEC, eligibility for AEO certification would be established. However, it is advised that the details of both SEZ and DTA units be clearly declared in the application, and that all related documentation and compliance records be properly maintained under the common IEC.
You may directly reach out to our technical experts for any AEO-specific queries or for assistance with the AEO certification process (Ms. Nidhi Nupur – 99713 54937 (nidhinupur@bdo.in) and Mr. Rohan Shah – 99208 52306 (rohanshah@bdo.in)].</t>
  </si>
  <si>
    <t>Regarding phrase “Company can set up a separate DTA unit (non EOU unit) for being involved in merchant export activity”, we would like to establish two Divisions of Vishwa-Syntharo:
Vishwa-Syntharo PharmaChem Private Limited Division 1 –  EOU Unit (current establishment)
Vishwa-Syntharo PharmaChem Private Limited Division 2 – Trading Unit
As regarding the structuring:
 	Statutory	Proposed Structure
1.	 	Name	Vishwa-Syntharo PharmaChem
2.	 	Books of Accounts	Maintained separately for Unit 1 and Unit 2
3.	 	Bank Account	Two separate bank accounts with no overlap
4.	 	AD Code	Two separate AD codes – one with each bank account
5.	 	Employees	Shown separately in the books
6.	 	Import Export Code	Same IE Code will be used for both Divisions
7.	 	GST	33 AAFCV2758N2ZU
8.	 	Marine Transit Insurance	Two different insurances will be taken for each division
9.	 	MSME Registration	Same registration for both divisions
Can you please let us know if this is in order ? If not can you please give your suggestions
Further to your clarification below we have carved out the separate division for Merchant Export Activities.
We have a few queries:
1.	The GST department informed that we have to file GST returns separately for exports under 0.1% GST
2.	One of our suppliers wants the benefit of to come to him:
a. RODETP
b. Duty Draw Back
Can you please guide us in this regard. Any reference to Government Notifications will be very welcome.</t>
  </si>
  <si>
    <t>•	Separate GST returns are not required specifically for supplies made under the concessional 0.1% rate for merchant exports; however, such transactions must be properly reported and distinctly disclosed within regular GST filings to ensure compliance.
•	As per Para 2.41 of FTP. 2023 for any benefit to accrue to the supporting manufacturer (as defined in Para 11.59 of FTP), the names of both supporting manufacturer as well as the merchant exporter must figure in the concerned export documents, especially in Tax Invoice / Shipping Bill / Bill of Export/ Airway Bill.
•	As per Para 11.59(a), Supporting Manufacturer is one who manufactures goods/products or any part/accessories/components of a good/ product for a merchant exporter or a manufacturer exporter under a specific Authorisation.</t>
  </si>
  <si>
    <t xml:space="preserve">M.Elango
SEZ- F&amp;A
Larsen &amp; Toubro Limited </t>
  </si>
  <si>
    <t xml:space="preserve"> Eligibility of SEZ Unit for Tax Exemption on Garden Maintenance</t>
  </si>
  <si>
    <t>Please advise whether the services for garden maintenance (such as existing plant/tree maintenance including cutting, trimming, and arranging water facilities) 
are eligible or covered under the authorized service operations of an SEZ unit for tax exemption purposes</t>
  </si>
  <si>
    <t>1.	As per Section 26 of SEZ Act, 2005 read with Rule 27 of SEZ Rules, 2006, SEZ unit is entitled to procure services without payment of duty/ tax for its authorised operations.
2.	A list of services has been notified by Ministry of Commerce (MOC) which is commonly known as uniform list of authorised services. Uniform list of services generally covers the services procured directly in relation to business of unit.
3.	Management, maintenance or repair services (SAC 9987) is included in the uniform list of authorised services for SEZ units. 
4.	Garden maintenance services, including activities such as trimming trees, watering gardens, and general landscaping, fall under SAC Code 998597 – Landscape care and maintenance services. This classification is part of the Support Services category under GST.</t>
  </si>
  <si>
    <t>RAVIKUMAR V S 
Indev Infra Private Limited</t>
  </si>
  <si>
    <t>RODTEP</t>
  </si>
  <si>
    <t>RODTEP scheme is eligible for supplies from the DTA Supplier supplies to a FTWZ Unit on A/c of Overseas entity</t>
  </si>
  <si>
    <t>Kindly check and advise that the RODTEP scheme is eligible for supplies from the DTA Supplier supplies to a FTWZ Unit on A/c of Overseas entity can avail/file the Bill of Export under RODTEP scheme?</t>
  </si>
  <si>
    <t>As per Para 4.55 of the Foreign Trade Policy, supplies from DTA to FTWZ/SEZ units are explicitly excluded from RoDTEP benefits. 
Therefore, even if a DTA supplier files a Bill of Export for goods supplied to an FTWZ unit on account of an overseas entity, such transactions do not qualify for benefits under the RoDTEP scheme.</t>
  </si>
  <si>
    <t xml:space="preserve"> M.Elango
SEZ- F&amp;A
Larsen &amp; Toubro Limited </t>
  </si>
  <si>
    <t>Eligibility of SEZ Unit for Tax Exemption on Garden Maintenance</t>
  </si>
  <si>
    <t>Please advise whether the services for garden maintenance (such as existing plant/tree maintenance including cutting, trimming, and arranging water facilities) 
are eligible or covered under the authorized service operations of an SEZ unit for tax exemption purposes
But, We are unclear about the reply given in the email below, we attached the default list of input services for SEZ units.
Please confirm whether the tax exemption is applicable to the SEZ Unit Garden Maintenance service or not ?
(Garden maintenance services, including activities such as trimming trees, watering gardens, and general landscaping, fall under SAC Code 998597 – Landscape care and maintenance services )</t>
  </si>
  <si>
    <t>Garden maintenance services, including activities such as trimming trees, watering gardens, and general landscaping, fall under SAC Code 998597 and is outside the ambit of management, maintenance or repair services. Hence, no tax exemption is applicable to the SEZ Unit garden maintenance service.</t>
  </si>
  <si>
    <t xml:space="preserve">Vishwanath H. </t>
  </si>
  <si>
    <t>IUT</t>
  </si>
  <si>
    <t xml:space="preserve"> Query on IUT</t>
  </si>
  <si>
    <t xml:space="preserve">We would like to know,  can we sale precious raw materials as it is,  whether imported or locally procured, under IUT to any other SEZ unit by addition of profit or by lowering the price?
*Example*
"A" quality diamonds procured @ 100 per cts.
Can we sale under IUT to any other SEZ unit @ 80 per cts. Or  @125. 00 per cts. 
If so, which SEZ rule allows ans have to quote.
Please help us with your opinion. We are manufacturing company.  
In trading Activity, i guess this is permitted. Correct me if i am wrong please. </t>
  </si>
  <si>
    <t>Rule 30(15)(v) of the SEZ Rules permits the procurement of goods or services from another Unit within the same or a different SEZ, allowing for Inter-Unit Transfers (IUTs). While the Rules do not mandate a fixed or minimum valuation for such transfers, the price is to be mutually agreed upon based on commercial terms. 
The Customs Valuation Rules, 2007 do not directly apply, however the concept of transaction value under Rule 3 can serve as guiding framework to ensure fair and bona fide commercial pricing. Accordingly, IUTs should be supported by proper documentation and shall be consistent with arm’s length pricing</t>
  </si>
  <si>
    <t>Clarification on whether the SEZ unit can clear the material to DTA under Project import scheme</t>
  </si>
  <si>
    <t xml:space="preserve"> Please clarify that the SEZ unit can clear the material to DTA Under Project Import scheme of Govt. Of India ?</t>
  </si>
  <si>
    <t>•	The Project Import Scheme is a facility under the Customs Tariff Act that allows eligible infrastructure and industrial projects (like power, irrigation, oil exploration, etc.) to import goods at a concessional customs duty rate under a single tariff heading (9801). It simplifies the import process by consolidating multiple items required for a project under one classification.
•	The concessional duty rate applies only to specified projects that are sponsored by designated authorities and supported by a detailed, itemized list of goods. Imports under this scheme must be attested by the sponsoring authority, and shall be Covered under specific contracts registered with Customs prior to import of the goods.
Accordingly, only such specified and sponsored clearances may qualify for Project Import benefits.
•	Under the SEZ Rules, clearance of goods from an SEZ unit to the Domestic Tariff Area (DTA) is permitted; however, such clearances are treated as imports into India and attract applicable customs duties including BCD, IGST, and other levies.
•	Consequently, SEZ units are generally not eligible to claim Project Import benefits for goods cleared to the DTA unless the clearance forms part of a specified and duly sponsored project meeting all conditions under the Project Import Scheme. All such clearances must follow SEZ and customs procedures and be assessed to duty accordingly.</t>
  </si>
  <si>
    <t xml:space="preserve">Gopi Manickam </t>
  </si>
  <si>
    <t xml:space="preserve">We, Mentor Printing and Logistics Pvt Ltd, have a SEZ unit located at Sriperumbudur Hi-Tech SEZ.
Under one IEC, we have both SEZ and DTA units.
a.	We have fewer than 25 import and export transactions for the last 3 FY in the DTA unit
b.	We have more than 25 import and deemed export transactions for the last 3 FY in the SEZ unit.
Under the above circumstances, please clarify whether we are eligible for AEO certification for our DTA unit or if any other criteria need to be considered.
I understand from the reply that since SEZ and DTA units come under one IEC, we are eligible to apply for AEO even though the number of shipments is less than 25 in imports/exports in DTA units.  
Could you please clarify the following:-
a.	Can we apply for AEO certification for the DTA Unit based on the SEZ unit’s eligibility.  If so, whom should we approach for certification
b.	As per Circular No.33/2016-Customs, section 3.2 Legal compliance, whether the GST, Service Tax, Income Tax, Fraud and Forgery related to financial cases only will attract, or the labour dispute cases also will come under the above compliance.
c.	Whether the issuance and renewal of AEOs are currently being processed. </t>
  </si>
  <si>
    <t>1.	SEZ and DTA units operating under a common Importer Exporter Code (IEC) are eligible to apply for AEO certification based on the combined import/export performance of both units. The AEO application must be submitted in the name of the IEC holder, and details of all associated units (including DTA and SEZ units) must be appropriately disclosed in the application.
2.	For the purpose of certification, the applicant is required to approach the AEO Cell of the jurisdictional Customs Commissionerate where the DTA unit is registered. The AEO program is administered through jurisdictional Customs offices, and it is essential that the application includes comprehensive information regarding both SEZ and DTA operations under the same IEC.
3.	As per the compliance criteria outlined in Circular No. 33/2016-Customs, labour disputes, civil litigations, or other non-financial matters are generally not treated as disqualifying factors, unless such cases involve proven criminal intent, fraud, or statutory violations.
4.	The issuance and renewal of AEO certifications are currently being processed. Applicants may submit their applications in accordance with the procedure prescribed under Circular No. 33/2016-Customs (as amended), ensuring compliance with all documentation and eligibility requirements.</t>
  </si>
  <si>
    <t>If a manufacturing unit important one item @ say $100.00 and selling under IUT to another manufacturing / Trading unit in $ 60.00. Does customs ask duty for differentiate value of $ 40.00?
As at the time of import duty deducted on $ 100.00.  I am requesting specifically on this as we are into Gem and Jewellery industry and trading is not allowed to us. Can Any such  value change under IUT will lead to Trading Activity?</t>
  </si>
  <si>
    <t>In general, customs duty is not re-evaluated or demanded on the difference in value during an Inter-Unit Transfer (IUT) if the applicable duty has already been paid on the original import value and the transfer is carried out in accordance with the SEZ Rules.
However, in the case of Gem &amp; Jewellery units, where trading is not permitted, any significant value difference especially without value addition may attract scrutiny to ensure the transaction does not amount to trading. It is advisable to maintain proper justification and documentation to support the transfer pricing.
Additionally, we recommend engaging with the Gem &amp; Jewellery Export Promotion Council (GJEPC) for sector-specific guidance and best practices regarding valuation.</t>
  </si>
  <si>
    <t xml:space="preserve">Srinivasulu D </t>
  </si>
  <si>
    <t>Monitors movement from SEZ unit to Non SEZ unit on new project requirement</t>
  </si>
  <si>
    <t xml:space="preserve">We have business requirement to remove duty free monitors from SEZ unit to Non SEZ for new business requirement in Our Arcadis Hyderabad office.
We are prepared to comply with all applicable regulations, including payment of the necessary taxes and duties, as per the depreciation schedule prescribed by the SEZ authorities.
Kindly Advise the possibility as per the SEZ act.
 </t>
  </si>
  <si>
    <t>The unit is permitted to remove duty-free monitors from the SEZ to the Non-SEZ (DTA) location on payment of applicable customs duty and Integrated Goods and Services Tax (IGST) on the depreciated value of the goods, in accordance with Rule 49 of the Special Economic Zones Rules, 2006.
As per Rule 49, depreciation for computers and computer peripherals shall be allowed on a straight-line basis at the following rates:
•	10% per quarter during the first year,
•	8% per quarter during the second year,
•	5% per quarter during the third year, and
•	1% per quarter during the fourth and fifth year.
The unit shall calculate the duty payable based on the above depreciation schedule and pay duty at the rate in force on the date of removal.</t>
  </si>
  <si>
    <t>P Ganesan
Head -  Finance &amp; Accounts &amp; IT</t>
  </si>
  <si>
    <t>RODTEP - SOP - for SEZ - Errors.</t>
  </si>
  <si>
    <t>Provide us the Process to claim RODTEP for our Export Shipping Bills.  
Please share the SOP  &amp; Step by Step Process,  currently all our Export Shipping bills struck as EGM Error or other reasons  due to which 
some shipping bills not appearing in SEZ Customs Screen.
Our Vessel Agent is showing proof EGM is filed with success &amp; our CHA also showing proof allowed shipment is done for the shipping bills.</t>
  </si>
  <si>
    <t xml:space="preserve">To claim RoDTEP benefits on eligible exports, the exporter must first declare the intent to claim RoDTEP while filing the shipping bill as this is a mandatory field. Once the shipping bill and Export General Manifest (EGM) are filed and processed by customs, the RoDTEP scrip is automatically generated and linked to the exporter’s credit ledger account on the ICEGATE portal. Exporters with an active IEC and registered on ICEGATE using a Digital Signature Certificate (DSC) can create a RoDTEP credit ledger, where all duty credits are stored. After the shipping bills are successfully processed, the exporter can log in to ICEGATE, select the relevant bills, and generate the RoDTEP scrip.
Regarding the issue faced with shipping bills not reflecting or stuck due to EGM errors, it is advised to escalate the matter to the EOUs Onboarding IGCR group for resolution. Please share all relevant details, including the shipping bill numbers, EGM filing proof, and screenshots of the error, to facilitate quicker action. </t>
  </si>
  <si>
    <t>Avinash Pujary</t>
  </si>
  <si>
    <t xml:space="preserve"> Query on Exports from EOU to DTA Merchandise Export for Onwards Exports to Nepal</t>
  </si>
  <si>
    <t xml:space="preserve">We have Imported Raw material into EOU which processed and transfer to DTA sale to one of Merchandise Exporter with Paying Customs duty 8.25% and 0.1% GST(merchandise Export).
The Merchandise Exporter Exporting this material onwards to Nepal by filling shipping bill manufacturer as Piramal.
We wanted to know whether we can get the benefit of Customs Duty refund since the material is Exported to Nepal. Whether this transaction considered as Deemed Exports?
 </t>
  </si>
  <si>
    <t>Supply of goods by an EOU to a DTA merchant exporter does not qualify as deemed export, because the immediate buyer is not a notified entity. Any customs duty refund or export benefit would need to be claimed under normal export promotion schemes, not under deemed export rules.</t>
  </si>
  <si>
    <t xml:space="preserve"> Binta Joby </t>
  </si>
  <si>
    <t>Exports</t>
  </si>
  <si>
    <t>Clarification on Eligibility of Export Incentives for Exports in Indian Rupees</t>
  </si>
  <si>
    <t>We would like to seek your clarification regarding the eligibility of export incentives for exports made in Indian Rupees.
Kindly confirm whether exports executed and realized in INR are eligible for export incentives under the applicable Foreign Trade Policy.</t>
  </si>
  <si>
    <t>As per Para 2.53 of the Foreign Trade Policy 2023 (FTP), export proceeds realized in Indian Rupees (INR) are eligible for export benefits, incentives, and fulfillment of export obligations under the FTP. This includes (i) exports to Iran realized in INR and (ii) exports settled in INR in accordance with Para 2.52(d)(ii), which permits invoicing, payment, and settlement of exports and imports in INR as per the RBI’s A.P. (DIR Series) Circular No.10 dated 11th July, 2022. Under this mechanism, trade settlement occurs through Special Rupee Vostro Accounts maintained by AD Category-I banks in India, as provided under Regulation 7(1) of the Foreign Exchange Management (Deposit) Regulations, 2016.</t>
  </si>
  <si>
    <t>Sale of capital goods from sez to dta</t>
  </si>
  <si>
    <t>We are a SEZ unit and we intend to sell our capital goods (computer, motor vehicles etc) to a unit in DTA for a certain consideration. These goods have been put to use for more than 10 years.
We understand that as per Rule 49 of the sez rules, duties and IGST shall be paid on the depreciated value of the capital goods. Since the goods have been put to use for more than 10 years the value becomes NIL and consequently, in our view no duty and IGST should be paid.
However, we will collect a consideration from the dta unit for such sale, which would be higher than the depreciated value.
In this regard, please suggest how to proceed. Should duties be paid on the transaction value?</t>
  </si>
  <si>
    <t>As per Rule 49(1)(b) of the SEZ Rules, 2006, when capital goods are cleared from an SEZ unit to the Domestic Tariff Area, customs duties and IGST are payable on the depreciated value of such goods, as per the depreciation schedule prescribed under the Rules.
In the given case, since the goods have been in use for more than 10 years, their depreciated value would effectively be NIL. Accordingly, no customs duty or IGST would be payable on such clearance even if the consideration received is more than the depreciated value. Duties are to be computed on the depreciated value in accordance with Rule 49 of the SEZ Rules, 2006, even if the sale consideration exceeds such value.</t>
  </si>
  <si>
    <t>Vishwanath G. Hublikar
GM-Exim, H. K. Designs</t>
  </si>
  <si>
    <t>Query on IUT</t>
  </si>
  <si>
    <t xml:space="preserve">am requesting you for clarity because as an gem and jewelry  manufacturing units in SEEPZ – SEZ, we are not allowed to do trading.
Also, the rule says “Inter Unit Transfer”  and not “Inter Unit Sale”  under the Rule 27,  34 Or 38. As per my understanding “Transfer” stand for giving goods to somebody else as it is. Since, Trading is not allowed, I need suggestion can we transfer our RM on same rate ( i.e. same rate in which we procured indigenously or imported )  to other SEZ units.
 </t>
  </si>
  <si>
    <t>As per Rule 38, inter-unit transfer is explicitly permitted, even if trading is not mentioned as an authorized operation. Goods or services imported into Special Economic Zone may be transferred to a Unit or Developer within the same SEZ or in another SEZ, subject to the prior written permission of the Specified Officer and such conditions as may be imposed.  
Therefore, imported raw materials may be transferred to other SEZ units “as is” at the procurement cost. Such transfers are considered internal movement and will not be treated as trading.</t>
  </si>
  <si>
    <t>Bharat Kothavale
L&amp;T Technology Services Limited
Manager – SEZ &amp; STPI Compliances</t>
  </si>
  <si>
    <t>Clarification on SEZ to SEZ Procurement Policy for IT/ITES Goods under HS Code 8471</t>
  </si>
  <si>
    <t>We are writing to seek clarification regarding the import policy and procedural requirements applicable to procurement of goods from one SEZ unit to another SEZ unit, particularly for IT/ITES goods classified under HS Code 8471 (including laptops, desktops, servers, etc.).
While we understand that SEZ to SEZ transfers are permitted under the SEZ Rules, we would like to confirm the following in light of recent DGFT notifications and import restrictions:
1.	Is procurement of goods under HS Code 8471 from one SEZ unit to another SEZ unit treated as an “import” under the Foreign Trade Policy, or is it governed solely by SEZ Rules?
2.	Are such SEZ to SEZ procurements exempt from the import licensing requirements imposed under DGFT Notification No. 23/2023 dated 03.08.2023?
3.	Are Quality Control Orders (QCOs) or other import-related restrictions applicable to such transactions?
We are planning to procure material from Dell International Services India Private Limited, located at M-4, SIPCOT Hitech SEZ, Kancheepuram, Tamil Nadu. As both our unit and Dell’s office are located within SEZs, we intend to avail customs duty exemption under the SEZ scheme. However, due to the above regulatory concerns, our shipment is currently on hold.
We kindly request your guidance and clarification on the above points to facilitate smooth processing of the transaction.
Request to clarify that being a SEZ Unit , shall we need to take Import Restricted Goods License for new goods covered under Chapter 8471.</t>
  </si>
  <si>
    <t>•	As per Section 2(o) of the SEZ Act, 2005, the term import includes the procurement of goods by one SEZ unit or Developer from another SEZ unit or Developer.
•	As clarified under Policy Circular No. 06/2023-24 dated 19.10.2023, issued by the DGFT, the import restrictions for import of IT Hardware notified vide Notification No. 23/2023 do not apply to SEZ, EOU, EHTP, STPI, or BTP units, provided the goods are only for captive consumption of the importing units. As procurement of goods by one SEZ unit from another SEZ unit is treated as import, no restricted import authorisation would be required to be obtained by the recipient SEZ unit provided the goods will be used by the recipient SEZ unit for its captive use only. Further, captive use covers all kinds of goods including capital goods meant for use within the SEZ unit.
•	As per Para 2.03A(iii) of Chapter 2 of FTP 2023, exemption from applicability of mandatory QCOs issued under the BIS Act, 2016 is only provided to SEZ units on import of inputs which are required for export production provided no DTA clearance of such inputs or goods manufactured made out of such inputs is done and an undertaking in this regard is submitted to the concerned Development Commissioner of the SEZ by the SEZ Unit at the time of importation.</t>
  </si>
  <si>
    <t xml:space="preserve">We are a SEZ unit and we intend to sell our capital goods (computer, motor vehicles etc) to a unit in DTA for a certain consideration. These goods have been put to use for more than 10 years.
We understand that as per Rule 49 of the sez rules, duties and IGST shall be paid on the depreciated value of the capital goods. Since the goods have been put to use for more than 10 years the value becomes NIL and consequently, in our view no duty and IGST should be paid.
However, we will collect a consideration from the dta unit for such sale, which would be higher than the depreciated value.
In this regard, please suggest how to proceed. Should duties be paid on the transaction value?
please also clarify if bill of entry is to be filed in such cases? And if yes, please specify the procedure to file for NIL duty.
Also, specify if the response to any query will change if the capital goods were procured on payment of duty?  </t>
  </si>
  <si>
    <t>As per Rule 48 of the SEZ Rules, 2006, if goods are supplied back to the Domestic Tariff Area (DTA) as such (without being used or processed), and no export benefits were availed at the time of their procurement, such goods may be cleared to the DTA on the basis of an invoice only, without the requirement to file a Bill of Entry.
In all other cases, including where capital goods are cleared after use, filing of a Bill of Entry is mandatory. Accordingly, in the present case, the DTA buyer (or the SEZ unit on behalf of the buyer) should file a Bill of Entry for home consumption. The Bill of Entry should indicate that the clearance is under Rule 49(1) of the SEZ Rules, 2006, with duty computed on the depreciated value.
Since the capital goods have been in use for more than 10 years, their depreciated value is effectively NIL, and therefore no customs duty or IGST is payable. This position remains the same even if the goods were originally procured on payment of duty, as Rule 49(1) mandates computation of duty for capital goods based solely on the depreciated value at the time of DTA clearance.</t>
  </si>
  <si>
    <t xml:space="preserve">R. Ravichandran.
Larsen &amp; Toubro Limited </t>
  </si>
  <si>
    <t>Clarification on Applicability of GST-TDS on Scrap Sales by SEZ Units</t>
  </si>
  <si>
    <t>We seek your guidance on the applicability of Tax Deduction at Source (TDS) under CGST Act, 2017 in respect of scrap sales by our SEZ unit to Domestic Tariff Area (DTA) buyers.
As per the proviso to Section 51(1) of the CGST Act:
“No deduction shall be made if the location of the supplier and the place of supply is in a State or Union territory which is different from the State or Union territory of registration of the recipient.”
Since SEZ transactions are treated as inter-State, and the place of supply is different from the recipient’s registration.
We request EPCES to kindly confirm whether GST-TDS is applicable on scrap sales by SEZ units to DTA buyers.</t>
  </si>
  <si>
    <t>As per Section 7(5)(b) of the IGST Act, 2017, any supply of goods or services by an SEZ unit to a DTA buyer is treated as an inter-State supply. Further, the proviso to Section 51(1) of the CGST Act, 2017 provides that no TDS shall be deducted if the location of the supplier and the place of supply are in a State or Union Territory different from that of the recipient’s registration.
Accordingly, since SEZ to DTA transactions are inter-State supplies, the condition specified in the proviso to Section 51(1) stands satisfied, and TDS under GST is not applicable on such transactions. Hence, no TDS under GST is deductible on scrap sales made by SEZ units to DTA buyers.</t>
  </si>
  <si>
    <t xml:space="preserve"> Clarification regarding reversal of IGST on transfer of duty-free imported goods from EOU to DTA unit</t>
  </si>
  <si>
    <t>Dear sir, our company is operating two units — one as an Export Oriented Unit (EOU) functioning under Chapter 6 of the Foreign Trade Policy (FTP), 2023 read with Notification No. 52/2003-Customs, and another as a Domestic Tariff Area (DTA) unit.
The EOU has executed a Bond amounting to ?10 crore for the import of duty-free raw materials required for the manufacture of final products. Subsequently, certain quantities of duty-free imported raw materials were transferred from the EOU to the DTA unit through delivery challans, as they were required for production purposes at the DTA unit.
While transferring the said materials, the applicable Customs duties (Basic Customs Duty and Social Welfare Surcharge) were duly reversed and paid through TR-6 challan. However, the Integrated GST (IGST) component exempted at the time of import was not reversed, as payment through TR-6 challan does not qualify as a valid document for availing Input Tax Credit (ITC) in terms of Rule 36 of the CGST Rules, 2017.
In view of the above, your kind clarification is requested on the following points:
1.   Whether the IGST component, initially exempted at the time of import under Notification No. 52/2003-Customs, is required to be reversed when such duty-free goods are transferred from the EOU to its DTA unit; and
2.   If such reversal is required, what is the prescribed procedure for effecting the reversal and for subsequently claiming ITC on the same.</t>
  </si>
  <si>
    <t>When duty-free goods imported under Notification No. 52/2003-Customs are transferred from an EOU to its DTA unit, such clearance is treated as import into India in terms of Para 6.14 of the Foreign Trade Policy (FTP), 2023, and accordingly, all applicable duties including IGST under Section 3(7) of the Customs Tariff Act, 1975 become payable. Hence, the IGST component exempted at import must also be reversed. 
The correct procedure is to file a Bill of Entry for home consumption under Section 68 of the Customs Act, 1962, showing payment of BCD, SWS, and IGST. The DTA unit may thereafter avail Input Tax Credit (ITC) of the IGST paid on the strength of the Bill of Entry, as prescribed under Rule 36(1)(d) of the CGST Rules, 2017.</t>
  </si>
  <si>
    <t>SPCB Registration</t>
  </si>
  <si>
    <t xml:space="preserve">We are having some scrap in our SEZ unit like MS Scrap, Aluminium Scrap and some Copper Scrap. We like to know that whether buyer is required State pollution Control board registration for buying scrap. If yes then under which rule and if no then under which exemption please help to clarify the same. </t>
  </si>
  <si>
    <t>As per the Hazardous and Other Wastes (Management &amp; Transboundary Movement) (HWM) Rules, 2016 and the guidance issued by various State Pollution Control Boards (SPCBs), wastes listed under Part D of Schedule III includes MS scrap, aluminium scrap, and copper scrap.
For traders or buyers of such scrap, a one-time authorisation from the concerned State Pollution Control Board is required. Actual users (who process the scrap within their own unit) must hold valid consents under the Air and Water Acts and the relevant authorisations under the HWM Rules, including import licence (where applicable), duly filed form 6, pre-shipment inspection certificate, chemical analysis report of the waste being imported and an acknowledged copy of the annual return filed with concerned State Pollution Control Board for import in the previous financial year. These documents ensure compliance with the HWM Rules for handling and importing metal scrap.
Attaching herewith HWM Rules for your reference.</t>
  </si>
  <si>
    <t>Clarification regarding reversal of IGST on transfer of duty-free imported goods from EOU to DTA unit</t>
  </si>
  <si>
    <t>Thank you for your kind clarification regarding the query on the applicability of IGST reversal and the procedure to be followed when duty-free goods imported under Notification No. 52/2003-Customs are transferred from our EOU to our DTA unit.
We, however, wish to seek further clarification on the procedural aspect mentioned in your response — specifically, the filing of a Bill of Entry for home consumption under Section 68 of the Customs Act, 1962.
In our understanding, the said procedure is not practically applicable in our case, as an EOU is not a bonded warehouse licensed under Section 58 or Section 65 of the Customs Act, 1962. An EOU operates under a special scheme governed by Chapter 6 of the Foreign Trade Policy (FTP), 2023, read with Notification No. 52/2003-Customs, and functions outside the main framework of Chapter IX (Sections 57–73) of the Customs Act relating to warehousing.
Therefore, Section 68, which specifically governs clearance of warehoused goods for home consumption, may not directly apply to EOUs that are not operating as bonded warehouses.
We shall be grateful if you could kindly clarify the appropriate procedural mechanism that may be followed by an EOU (not operating as a bonded warehouse) for:
1.	Payment of applicable duties including IGST at the time of transfer of duty-free goods to its DTA unit; and
2.	Enabling the DTA unit to avail Input Tax Credit (ITC) of the IGST so paid, in the absence of a Bill of Entry.</t>
  </si>
  <si>
    <t>Rule 36(1) of the CGST Rules, 2017 prescribes valid documents for claiming of Input Tax Credit (ITC) by registered person. TR-6 challan (vide which IGST is paid at the time of transfer of goods from EOU to the DTA unit), is not specifically prescribed as a valid document for availing ITC. 
However, in terms of Rule 36(1)(d) of the CGST Rules 2017, ITC can be availed on the basis of ‘a bill of entry or any similar document prescribed under the Customs Act, 1962 or rules made thereunder for the assessment of integrated tax on imports’.
Accordingly, the Company may avail ITC of IGST paid vide TR-6 challan considering the same as any similar document prescribed under the Customs Act, 1962 or rules made thereunder for the assessment of integrated tax on imports. However, the same may be subject to litigation.</t>
  </si>
  <si>
    <t xml:space="preserve">Prakash Kalburgi|Finance &amp; Accounts| </t>
  </si>
  <si>
    <t>Query on SEZ BOE</t>
  </si>
  <si>
    <t xml:space="preserve">Case : 
Capital goods (laptops) debonded by filling SEZ BOE for removal under e-waste process and post BOE clearance have paid the applicable duties.
Query: Unable to view ITC on “GST portal” in the “GST return of GSTR-2B”, the ITC against the GST paid on said BOE.
              And so the reason, as ITC not appear in GSTR-2B against said tax payment therefore unable to claim the ITC.
Requirement:- Request you to guide how to claim the Input Tax Credit benefit on the tax paid against said SEZ BOE as paid tax amount not appearing in GSTR-2B ?
 </t>
  </si>
  <si>
    <t>The GST portal provides the facility to retrieve/fetch Bill of Entry (BOE) data from the ICEGATE portal in cases where the data is not auto transmitted from ICEGATE portal to GST portal due to technical glitches. Please find the below steps to retrieve the data:
Steps:
1.	Log in to the GST portal.
2.	Navigate to the ‘Services’ tab, then select ‘User Services’.
3.	Click on the ‘Search BOE’ option.
4.	Enter the required details such as Port Code, BOE number, BOE date and Reference date.
5.	Click on “search”.
6.	Click on “Query ICEGATE”.
Upon successful completion of the above steps (provided the data is accurate), the details of BOE will be transmitted from the ICEGATE portal to GST portal.</t>
  </si>
  <si>
    <t>Vishal Godambe | Senior Analyst - Tax &amp; Regulatory Services
Ernst &amp; Young LLP</t>
  </si>
  <si>
    <t>Clarification on RCMC Application for Multiple EOU Units</t>
  </si>
  <si>
    <t xml:space="preserve">We, Varex Imaging Manufacturing India Private Limited, have been granted Letters of Permission (LOP) for two different EOU unit locations:
1.	Plot No. PAP-K-11/1, MIDC Phase II, Chakan Industrial Area, Khalumbre, Taluka Khed, District Pune – 410 501, Maharashtra.
LOP No. SEEPZ-SEZ/EOU/Varex/07/2025-26/860 Dated 03 October 2025
2.	C2-154 &amp; C2-155, Andhra Pradesh Med Tech Zone, Survey No. 480/2, Nadupuru Village, Pedagandtyada Mandal, Visakhapatnam – 530031, Andhra Pradesh.
LOP No. PER/490 EOU/VSEZ/2024/5554 Dated 27 Nov 2024
We kindly request your guidance on the following:
•	Should we apply one consolidated application for both EOU unit RCMC application?
OR
•	Should we file separate RCMC applications for each unit?
 </t>
  </si>
  <si>
    <t>As per DGFT guidelines, RCMC is issued on an Export Promotion Council (EPC) basis, and only one RCMC is required per EPC for a given legal entity. There is no need to apply for separate RCMCs for multiple units or locations within the same EPC.</t>
  </si>
  <si>
    <t xml:space="preserve">Manimaran Krishnamoorthy </t>
  </si>
  <si>
    <t>Query Log</t>
  </si>
  <si>
    <t xml:space="preserve">I am writing to kindly request your assistance regarding the monthly query log that your esteemed office publishes. As we are eager to stay informed and keep track of the queries answered for SEZ units, could you please provide us with the link to download the complete query log? Your help in this matter would be greatly appreciated.
 </t>
  </si>
  <si>
    <t xml:space="preserve">The monthly query logs, containing all the queries answered is circulated to all members through the designated WhatsApp group. Additionally, all publications relevant to the members can be accessed here: https://www.epces.in/epces-publications.php
 </t>
  </si>
  <si>
    <t xml:space="preserve">RD CSEZ </t>
  </si>
  <si>
    <t>procedure to procure goods from DTA without paying GST</t>
  </si>
  <si>
    <t>We request your kind guidance regarding the GST procedures applicable for supply of goods from a Domestic Tariff Area (DTA) unit to our Export Oriented Unit (EOU) located in Industrial Development Area, Edayar.
As per the recent notifications and provisions governing EOUs, we would like to understand the following points clearly:
1.      Whether it is practically permissible for a DTA supplier to issue a without IGST invoice when supplying goods to an EOU unit, subject to submission of the required prescribed documents. If so, what are the prescribed documents?
2.      If IGST is charged by the DTA supplier, kindly clarify ;
Whether the EOU is eligible to claim refund of IGST paid on inward supplies.  The procedure and documentation required for filing such IGST refund claims and  the relevant forms, timelines, and portal process for submitting the refund application</t>
  </si>
  <si>
    <t xml:space="preserve">Notification No. 48/2017-Central Tax dated 18.10.2017 notifies supplies of goods by a registered person to EOUs / EHTP / STP / BTP units as deemed exports under Section 147 of the CGST Act, 2017. As per second proviso of Rule 89(1) of the CGST Rules, 2017 allows either the supplier or the recipient EOU to claim refund of the tax paid on these supplies.
The EOU must issue Form-A (prior intimation), pre-approved by the Development Commissioner to the supplier and both jurisdictional GST officers. After receipt of goods, the EOU must endorse the supplier’s invoice and share the endorsed copy with the same authorities. The EOU must also maintain digital records of such procurements in Form-B with audit trail.
DTA supplier needs to issue an invoice charging IGST when supplying goods to an EOU unit whereby either the EOU or the supplying unit can claim refund of the IGST paid. </t>
  </si>
  <si>
    <t>Sumit Kumar
Procurement</t>
  </si>
  <si>
    <t>Export</t>
  </si>
  <si>
    <t>Expot Benefits and Policy For Startups and For Defence Products Benefits</t>
  </si>
  <si>
    <t>We introduce ourselves as a Firearms manufacturer Based In Uttar Pradesh.  We want to expand our business so we want to know about the facilities and Benefits currently available for us so that we can participate in growth of State and be independent in the Defence Sector.</t>
  </si>
  <si>
    <t>UP Aerospace &amp; Defence Policy, 2024 – 
The Aerospace and Defence Unit and Employment Promotion Policy 2024 is designed to boost the aerospace and defence manufacturing ecosystem. It aims to create a robust infrastructure within the Uttar Pradesh Defence Industrial Corridor (UPDIC). 
Policy Benefits:
•	Financial Incentives: Front-end subsidies for A&amp;D units, capital subsidies, land allotment at discounted rates, and stamp duty exemptions.
•	Operational Support: Exemptions on transportation charges and special provisions to encourage women entrepreneurs.
•	Startups and MSMEs: Common facility centres to enhance skills, capabilities, and innovation, supporting startups and MSMEs alongside large manufacturers.
Investment and Employment Goals: The policy targets Rs 50,000 crore investments over five years and anticipates generating direct employment for around one lakh youth.
Strategic Objectives: It seeks to attract large A&amp;D manufacturing projects and Defence Public Sector Undertakings (DPSUs), promote research and innovation, and position Uttar Pradesh as a key contributor to India’s defence and aerospace sector.
Attaching the policy documents herewith for your reference and detailed information.</t>
  </si>
  <si>
    <t xml:space="preserve">DUBEY Abhinay (CNH) </t>
  </si>
  <si>
    <t>SEZ query</t>
  </si>
  <si>
    <t xml:space="preserve">We are an IT/ITeS SEZ unit operating under our approved list of authorized operations, primarily involving IT-enabled services. As part of our upcoming business expansion, we intend to broaden our service portfolio to include the following areas:
1.	Financial Services
2.	Strategic Sourcing (Purchasing)
3.	Digital and Information Technology
4.	Transport Logistics Services
5.	Product Quality
6.	Finance and Accounting Services
In this regard, we request your support and guidance on the following points:
i) Broader process for inclusion of these services
Please advise on the procedure for incorporating the above-mentioned activities into our existing Letter of Approval (LOA), including any documentation or prerequisites required by the Development Commissioner/SEZ authorities.
ii) Impact on current business structure (including TP considerations)
Request your review on how the proposed additions may impact our existing business model, particularly from a transfer pricing standpoint, intercompany contracting, and any related compliance implications.
iii) Accounting requirements
Please confirm whether the addition of these new services would necessitate:
•	maintaining separate books of accounts,
•	opening a separate bank account, or
•	keeping any additional statutory or operational records under SEZ regulations.
We look forward to your guidance so that we may proceed with the required regulatory and internal steps accordingly.
 </t>
  </si>
  <si>
    <t>Broader process for inclusion of these services
To include the proposed service lines in the existing LOA, an application in Form G must be submitted to the Development Commissioner, detailing the new activities, their alignment with authorized IT/ITeS operations, and the expected impact on exports, employment, and infrastructure. The submission is typically supported by an updated project report, board resolution, revised service descriptions, and process documents demonstrating that the activities qualify as ITeS. The DC may seek clarifications before issuing an amended LOA incorporating the additional operations.
Impact on current business structure (including TP considerations)
The addition of these service lines may require updates to intercompany agreements, functional profiles, and transfer pricing policies to ensure the expanded scope is accurately captured. Variations in the nature or complexity of services may influence the FAR analysis, margins, and benchmarking methodology. Arm’s-length pricing for each service category must be maintained, and relevant compliance documents, including intercompany contracts and TP files, should be updated accordingly.
Accounting requirements
SEZ regulations generally do not mandate separate books of account or separate bank accounts for each newly approved activity, provided all SEZ-authorized operations remain clearly identifiable in the unit’s financial records. Appropriate cost and revenue segregation should be maintained to support SEZ and tax audit requirements. A dedicated bank account is required only for the SEZ unit as a whole, not for individual service lines.</t>
  </si>
  <si>
    <t>Namdeo Shelke
Manager - Materials</t>
  </si>
  <si>
    <t>Procurement of Moulds in 100% EOU</t>
  </si>
  <si>
    <t xml:space="preserve">We are 100% EOU unit located in Pune since 2002 and having positive NFE. 
Normally, we import duty free Moulds (Capital Goods) from Germany as FOC under IGCR.  But, now Germany has  developed one mould maker in Pune / Nasik, who will make the mould  (on behalf of Germany) and supply the same to us in Pune.  In such case, the payment of the mould will be done by Germany, directly to the supplier of the mould.  We are not involved in this transaction.  However, we will be receiving the mould on behalf of Germany and will do the production for export product.  The property of the mould will  remain with  Germany.
In such transaction,  is mould maker allowed to deliver the Mould to us  under Deemed Export benefit  under Notification No. 48/2017 – Central Tax dated 18.10.2017 ?   The supplier will NOT be charging the GST  to Germany on the Invoice.   Is he allowed  to issue the invoice without GST, as the supply is at Pune.   Is there any liability of GST to our German Counterpart under this notification  at later stage ?
The supplier  has given the following conditions  to  us (as an EOU) to avail the deemed export  benefit by them  :-
•          Recipient EOU must give prior intimation in Form A (we do not have format for this form A).
•          Supplier must deliver goods at EOU premises – The supplier will do this.
•          Recipient must not take ITC.  We will NOT take the ITC as we are not making any payments of this mould to supplier.
•          Either supplier or recipient may claim refund – NO GST/IGST  is charged and hence no question of refund.
The supplier is asking  to submit the following documents :-
1.	Prior intimation (Form A).
2.	Declaration that ITC has not been availed.
3.	Approval Letter from Development Commissioner.
Our German counterpart need to make clarification of this transaction before releasing the PO on the supplier in Pune / Nasik.  We therefore, request you to confirm, whether this transaction is allowed without charging  IGST  by the Pune/Nasik based supplier under Notification No. 48/2017 – Central Tax dated 18.10.2017
 </t>
  </si>
  <si>
    <t>Notification No. 48/2017-Central Tax dated 18.10.2017 notifies supplies of goods by a registered person to EOUs / EHTP / STP / BTP units as deemed exports under Section 147 of the CGST Act, 2017. As per second proviso of Rule 89(1) of the CGST Rules, 2017 allows either the supplier or the recipient EOU to claim refund of the tax paid on these supplies.
The EOU must issue Form-A (prior intimation), pre-approved by the Development Commissioner to the supplier and both jurisdictional GST officers. After receipt of goods, the EOU must endorse the supplier’s invoice and share the endorsed copy with the same authorities. The EOU must also maintain digital records of such procurements in Form-B with audit trail.
Accordingly, the DTA supplier needs to issue an invoice charging IGST when supplying goods to an EOU unit whereby either the EOU or the supplying unit can claim refund of the IGST paid.</t>
  </si>
  <si>
    <t xml:space="preserve">Rangaswamy KH (Customs) </t>
  </si>
  <si>
    <t>Transfer from Ex-bond Bill of Entry warehouse to EOUs manual bond - 1st September 2025</t>
  </si>
  <si>
    <t xml:space="preserve">We, M/s. Hical Technologies Private Limited, operating as a 100% Export Oriented Unit (EOU), are engaged in the manufacturing and export of Electromechanical, Mechanical and Electronic products for Aerospace and Defence applications. Which includes components and assemblies.
We have procuring duty free goods from Ex-bond Bill of Entry to EOUs for home consumption under the IGCR Bond, duty forgone amount will be debited in the IGCR Bond in ICEGATE online. Now 1st September 2025 CHAs insisting us to give the manual transfer bond (warehouse to warehouse) for Ex-bond Bill of Entry, attached bond format for reference, CHAs while Bill of Entry filing getting error code of 146. As per advisory filing of Ex-bond bill of entry from warehouse to EOUs the both IEC to be mapped in the ICEGATE via executing general bond in the system for movement of goods for inter sale activities.
We request to kindly advise the it is applicable for EOUs.
 </t>
  </si>
  <si>
    <t>As per the ICEGATE advisory effective 1 September 2025, Ex-bond BoE filings from a warehouse to an EOU require IEC mapping of both entities through execution of a General Bond in the system. In the absence of this mapping, the system throws Error Code 146, which is why CHAs are insisting on a manual warehouse-to-warehouse transfer bond. Once the General Bond is executed and IECs are mapped, the Ex-bond filing will proceed without needing manual documentation.
Kinly note- ICEGATE advisory for Ex-bond BoE filing is fully applicable to EOU units, and EOUs must comply with IEC mapping and General Bond execution for warehouse-to-EOU movements.</t>
  </si>
  <si>
    <t xml:space="preserve">Praveen Purohit
AGM-Finance and Account </t>
  </si>
  <si>
    <t>Query regarding assessable value for duty calculation on Capital assets.</t>
  </si>
  <si>
    <t xml:space="preserve">I am writing to seek your expert opinion regarding the calculation of the depreciated value of a capital asset that we plan to sell to a Domestic Tariff Area (DTA) unit. Our unit is a garment manufacturer located in an SEZ, and our main products is jackets and formal trousers. Due to a lack of export orders over the last 6–8 months, we are planning to sell some of our capital assets (sewing machines) to a DTA unit.
For the purpose of duty calculation, we initially took depreciation up to the date of filing the Bill of Entry. However, the Customs Officer has reassessed our Bill of Entry, stating that our unit is not eligible to claim depreciation for this 6-month period because the machinery was not in use and no products were exported during this time.
My query is this: Can the department deny the depreciation for this "idle" period where we did not have any export orders? As per Rule 34, a unit can claim depreciation from the date the asset was first put to use for manufacturing up to the date of filing the Bill of Entry for DTA clearance.
Could you please advise if the department's contention is legally correct in this specific scenario?
</t>
  </si>
  <si>
    <t>Under Rule 49(1)(a) of the SEZ Rules, 2006, a unit may remove capital goods to DTA after their use in a Special Economic Zone, upon payment of IGST on the depreciated value of such goods and at the rate in force on the date of removal of the goods. Further, Rule 49(1)(b) of the SEZ Rules 2006, provides that depreciation in value shall be allowed for the period from the date of commencement of production or where such capital goods have been received in the unit after such commencement of production from the date such goods have been put to use for production till the date of presentation of Bill of Entry for home consumption. 
Accordingly, in line with these provisions, depreciation should be calculated up to the date of filing the Bill of Entry, and not merely until the period the goods were in use.</t>
  </si>
  <si>
    <t xml:space="preserve"> Verabhadra Rao Batta
Finance Manager</t>
  </si>
  <si>
    <t xml:space="preserve"> Request for Inputs on Change of Cafeteria Vendor and Food Reheating</t>
  </si>
  <si>
    <t xml:space="preserve"> 02-12-2025</t>
  </si>
  <si>
    <t>We, Maersk Global Service Centres (India) Pvt. Ltd., a SEZ Unit (LOA # KA:34:10:Milestone:2I/6231) located in Milestone Buildcon SEZ, Bangalore, seek your guidance on the following:
Our office has a cafeteria exclusively for our employees, in a designated space approved by the SEZ Unit Approval Committee (UAC) a few years ago. We would like your inputs on the points below:
1.	Change of Cafeteria Vendor
o	We intend to change our existing cafeteria vendor. In this case, do we need to inform the SEZ Office (DC Office or AO/SO)?
2.	Food Reheating 
o	Currently, the vendor prepares food at their premises and serves pre-cooked meals at our office. However, we often receive complaints about food being served cold.
o	To address this, we have obtained a No Objection Certificate (NOC) from the builder to reheat food using electric induction hotplates/microwave ovens.
o	Do we need to intimate the SEZ Office regarding this reheating arrangement?</t>
  </si>
  <si>
    <t>In reference to your below query, please find our response as under:
The cafeteria is already part of the approved authorised operations, simply changing the cafeteria vendor does not require approval from the SEZ authorities.
Likewise, reheating of pre-cooked food using a microwave or induction hotplate within the existing approved cafeteria space, supported by the builder’s NOC does not amount to modifying authorised operations and therefore does not require SEZ approval.</t>
  </si>
  <si>
    <t>Praveen Parmar</t>
  </si>
  <si>
    <t>Clarification on GST Applicability for Hotel Accommodation</t>
  </si>
  <si>
    <t>The member seeks clarification on the applicability of GST on hotel accommodation arranged for foreign customers and senior officials visiting their SEZ unit at KASEZ. Hotels currently charge GST on invoices.
The member has been informed by the SEZ office that hotel accommodation does not qualify as a zero-rated supply and DTA Service Procurement Certificate cannot be issued.
The clarification requested is on the following points:
1. Whether hotel accommodation for SEZ visitors can be treated as zero-rated supply if endorsed as an authorised operation.
2. Whether ITC can be availed on hotel bills where the hotel and GST registration fall under the same State.
3. Whether any procedure, declaration, or endorsement exists to enable GST benefits for such services.</t>
  </si>
  <si>
    <t>Accommodation services provided by DTA service providers to SEZ units qualify as inter-State supplies under Section 7(5)(b) of the IGST Act, 2017. Such supplies are considered zero-rated under Section 16 of the IGST Act and may be invoiced without charging tax upon furnishing an LUT.
However, zero-rating and related benefits, including refund of unutilized ITC or IGST paid, are available only if the services are received by the SEZ unit or developer for authorised operations, as approved by the competent authority.
Additionally, the default list of input services for SEZ developer and units contain accommodation services as authorised. 
Attaching herewith relevant circular and list for reference.</t>
  </si>
  <si>
    <t>Chandni Shah</t>
  </si>
  <si>
    <t xml:space="preserve"> APR</t>
  </si>
  <si>
    <t>Clarification required while preparing APR for FY 2024–25</t>
  </si>
  <si>
    <t>The company received LOA in July 2019. The first block was July 2019–July 2024 and renewal for the second block (July 2024–July 2029) has been issued.
Clarification required while preparing APR for FY 2024–25:
1. Whether Table-3 (Cumulative Exports) should include export values from Block-1 or start fresh from Block-2.
2. Whether the opening balance in NFE calculation should include the previous block's NFE position.</t>
  </si>
  <si>
    <t>1.         In Annual Performance Report (APR), in Column 3, cumulative value for exports for 5-year block, i.e., July 2024-July 2029 are required to be reported. Accordingly, while filing APR for FY 2024-25, exports for the period July 2024- March 2025 (second block) is only required to be reported.
2.         Net Foreign Exchange Earnings (NFE) in APR is required to be calculated for a five year period, i.e., July 2024-July 2029. Accordingly, NFE only for the second block is required to be reported.</t>
  </si>
  <si>
    <t xml:space="preserve"> Schemes</t>
  </si>
  <si>
    <t>Need guidance for setting up Assembling manufacturing &amp; Refurbish center in india</t>
  </si>
  <si>
    <t>we are exploring the option to set up manufacturing assembling and refurbish unit in India. We import the raw material and source available materials in india and make the pcb boards. it will be ship it to other location as finished products as exports and shipping to STPI/SEZ/dta unit as well within india as well.
we kindly request your good office to provide the suitable scheme and exemption , benefits for the same. we would like to compare with the SEZ, EOU, MOOWR Scheme, EPCG, Advance license and pli scheme for semiconductor. Apart from manufacturing the PCB boards,  we are planning to do the refurbish as well in our unit and ship it to abroad, sez/stpi units as well. request you to please provide the detailed procedures should be followed for each scheme.</t>
  </si>
  <si>
    <t>The relevant schemes and benefits available under Indian Customs, GST, and Foreign Trade Policy.
SEZ Scheme
The SEZ scheme offers full indirect tax exemptions on import and domestic procurement of raw materials, components, and capital goods, along with zero-rated outward supplies. It is most suitable where a substantial part of production is exported or supplied to SEZ/STPI units. However, operations must be carried out from a notified SEZ area with prescribed approvals and ongoing compliance requirements.
EOU Scheme
The EOU scheme allows duty-free import of inputs and capital goods and GST exemption on domestic procurement, subject to maintaining positive Net Foreign Exchange (NFE). Suitable for export-focused manufacturers operating outside SEZs, it comes with comparatively higher compliance, including bonding, record maintenance, and periodic reporting.
MOOWR Scheme
MOOWR enables complete deferment of Customs duty and IGST on imported inputs and capital goods, without any export obligation or minimum investment requirement. Duty is payable only when goods are cleared to the domestic market, while exports enjoy full waiver. This scheme offers high flexibility and is ideal for units with a mix of manufacturing and refurbishment activities supplying both domestic and export markets.
EPCG Scheme
EPCG provides zero Customs duty on import of capital goods against an obligation to fulfil six times the duty saved through exports over six years. This scheme is suitable where significant capital investments are planned and strong export performance is achievable, but it requires strict tracking of export obligation and periodic filings.
Advance Authorisation (AA)
Advance Authorisation permits duty-free import of raw materials physically incorporated in export products. It is appropriate for operations primarily geared towards exports, as domestic supply does not qualify for benefits. Compliance includes input–output norms, correlation of imports with exports, and timely closure of authorisations.
PLI Scheme – Semiconductor/Electronics
The PLI scheme offers incentive payouts linked to incremental production for eligible semiconductor and electronics manufacturing units meeting prescribed investment and revenue thresholds. Eligibility is sector-specific, and benefits apply only if the product profile and investment plan fall within the notified categories.</t>
  </si>
  <si>
    <t xml:space="preserve"> Clarification regarding applicability of AIDC along with BCD on DTA sale by EOUs</t>
  </si>
  <si>
    <t>I  seek clarification regarding the applicability of reversal of  Agriculture Infrastructure and Development Cess (AIDC) in cases where an Export Oriented Unit (EOU) clears finished goods to the Domestic Tariff Area (DTA).
The relevant statutory provisions and the CBIC's interpretation are as follows:
1.       Statutory Background:
•         Imports/Procurements by EOU are exempt from BCD under Notification No. 52/2003-Customs, dated 31.03.2003 (as amended).
•         The AIDC exemption is granted under Notification No. 11/2021-Customs, dated 01.02.2021 (Sr. No. 19), which is conditional on the BCD exemption being "claimed and allowed" under Notification No. 52/2003.
2.       CBIC Clarification (Circular No. 07/2021-Customs, dated 22.02.2021):
•         The Circular's Deeming Provision (Para 1.2) clarifies that when an EOU clears finished goods into the DTA by paying the foregone BCD, "it is treated as if no exemption of BCD was allowed to the EOU under notification no. 52/2003-Cus dated 31.03.2003."
3.       Accordingly, since the BCD exemption stands deemed to be withdrawn at the  time of DTA clearance, the consequential exemption from AIDC on the inputs also stands withdrawn, implying that the EOU is required to reverse/pay AIDC..
My query is 
Whether for  DTA clearances of finished goods, the EOU is mandatorily required to reverse/pay both the Basic Customs Duty (BCD) and the Agriculture Infrastructure and Development Cess (AIDC) that were foregone on the inputs utilized in the manufacture of such goods.</t>
  </si>
  <si>
    <t>As per Para 1.2 of Circular No. 07/2021-Cus., dated 22.02.2021, “in case of EOU selling finished goods in DTA, BCD exempted on import of inputs used in such finished goods is to be paid vide Notification No. 59/2017-Customs dated 30.06.2017 [amending by Notification No. 52/2003-Customs dated 31.03.2003]. On payment of such BCD by EOU at the time of clearance of finished goods it is treated as if no exemption of BCD was allowed to the EOU under Notification No. 52/2003-Customs dated 31.03.2003. Once it is deemed that no exemption of BCD on inputs is allowed which were imported under exemption Notification No. 52/2003-Customs dated 31.03.2003, AIDC exemption under Notification no. 11/2021-Customs dated 01.2.2021 also gets denied on such inputs and same is also required to be paid by EOU.”
Consequently, once it is deemed that no Basic Customs Duty (BCD) exemption was admissible on the inputs imported under Notification No. 52/2003-Cus., the Agriculture Infrastructure and Development Cess (AIDC) exemption available under Notification No. 11/2021-Cus., dated 01.02.2021 also stands withdrawn, and the AIDC foregone on such inputs becomes payable by the EOU.
Therefore, for DTA clearances of finished goods, an EOU is mandatorily required to reverse/pay both the BCD and the AIDC foregone on the inputs used in the manufacture of such goods.</t>
  </si>
  <si>
    <t>Shelke Namdeo - Schmalz India Pvt. Ltd</t>
  </si>
  <si>
    <t>The supplier will deliver the goods (Mould) to us but we are not going to pay for the invoice, also not going to claim the IGST  refund.  My German counterpart will pay the mould invoice.
This mould will be supplied to us as an FOC.  This Mould  property will remains with Germany.
By supplying the mould in Pune and charging the invoice to Germany  without IGST– is this  valid transaction ?  As later there should not be an issue to either us or our German Counterpart.</t>
  </si>
  <si>
    <t xml:space="preserve">Deemed exports do not qualify for GST exemption. Instead, GST is paid upfront on the supply, following which a refund may be claimed.
Further, since the EOU is not the buyer and is not making payment for the goods, it cannot issue the mandatory declaration/undertaking required for deemed-export procurement under Notification 49/2017-CT dated 18.10.2017. As these procedural conditions cannot be fulfilled, the supply cannot be treated as a deemed export, even though the goods are delivered to the EOU. Consequently, the transaction will remain a normal taxable supply to which GST applies. 
Accordingly, the supplier is required to issue invoice to the German party charging the applicable GST. </t>
  </si>
  <si>
    <t>Mahesh Rathore 
Cipla Limited ISEZ 
Pithampur Dist.Dhar MP.454775</t>
  </si>
  <si>
    <t>GR WAIVER PROCEUDRE AND VALUE RESCTRICTION</t>
  </si>
  <si>
    <t xml:space="preserve">We M/s. Cipla Limited Indore SEZ having one question about GR wavier:-
1.While export of free sample which no foreign exchange involved in this case GR waiver is applicable? 
2.Up to what value the waver exemption can be availed please clarify and guide us for smooth transaction and proper compliances.
 </t>
  </si>
  <si>
    <t>As per para C.1 of the RBI Master Direction on Export of Goods and Services, export of free samples that do not involve any foreign exchange realisation requires an EDF/GR waiver. AD Category–I Banks may approve such waivers up to 2% of the average annual export realisation during the preceding three licensing years (for all exporters except Gems &amp; Jewellery/Precious Metals). For Gems &amp; Jewellery/Precious Metals exporters, the limit is ₹1 crore or 2%, whichever is lower. In the case of free-of-cost supplies of pharmaceuticals, vaccines, and lifesaving drugs to UN/WHO/Government health programmes, the limit is 8% of the average annual export realisation during preceding three licensing years.
Exports of goods not involving any foreign exchange transaction directly or indirectly requires the waiver of EDF procedure from the Reserve Bank.</t>
  </si>
  <si>
    <t>BS Anantha
Director
Sudarshan Cargo Pvt Ltd</t>
  </si>
  <si>
    <t>RCMC Registration # 01011603170</t>
  </si>
  <si>
    <t>Above RCMC is in the name of Akzo Nobel India Ltd valid till 31.3.2026.
In view of a merger, the same EOU unit is now in the name of Akzo Nobel Powder coatings India Pvt Ltd with a different IEC.
Please clarify whether a new registration has to be applied for or a name change can be applied for?
If a fresh application has to be applied, will it be valid for one full years from today?
The legal entity is different for both the companies now.</t>
  </si>
  <si>
    <t>As per Para 2.82 of the Foreign Trade - Handbook of Procedures 2023, in case of change in ownership, constitution, name or address of an exporter, it shall be obligatory on part of RCMC holder to intimate such change to registering authority within a period of one month from date of such change. Registering authority, however, may condone delays on merits.
Accordingly, the entity must inform the Registering Authority regarding the amendment and if required then can apply for the fresh RCMC.
Further, as per Para 2.81 of the Foreign Trade - Handbook of Procedures 2023, RCMC shall be deemed to be valid from 1st April of licensing year in which it was issued and shall be valid for five years ending 31st March of the licensing year, unless otherwise specified.</t>
  </si>
  <si>
    <t>Clarification on the applicability of Rule 27(4) of the SEZ Rules, 2006 with respect to filing of Bill of Entry (B/E) against equipment's taken on rent.</t>
  </si>
  <si>
    <t>HCL Tech is operating multiple IT/ITES SEZ Units across India and regularly procures various goods and services from DTA and abroad to support our authorized operations and incidental activities. To foster a conducive work environment, our SEZ Units maintain certain incidental facilities like tea, coffee, beverage, and snack vending machines etc. We understand that these facilities are not eligible for tax exemptions under Rule 27(3) of the SEZ Rules, 2006. Typically, these vending machines are provided by contractors under a rental agreement, where the maintenance and operation of the machines fall under the vendor's responsibilities, and a fixed rental fee is charged.
We seek your guidance on the procedure for bringing in such rented equipment into SEZ and the applicability of Rule 27(4) on such transactions. Specifically, we need clarification as to whether a Bill of Entry is required to be filed against receipt of such rented equipment’s which are otherwise not entitled for any exemption and temporarily brought into the SEZ for employee benefit activities.</t>
  </si>
  <si>
    <t>•	As per Rule 27(3) of the SEZ Rules 2006, any goods for the personal use of, or consumption by officials, workmen, staff, owners or any other person in relation to a Unit or Developer, shall not be eligible for exemptions, drawbacks and concessions or any other benefit in accordance with the provisions of Sections 7 or 26 of the SEZ Act, 2005.
•	Further, as per Rule 27(4) of the SEZ Rules 2006, a Unit or Developer may also source capital goods, without payment of duty, taxes or cess from a domestic or foreign leasing company, under a valid lease agreement and in such cases the Unit or Developer and the domestic or foreign leasing company shall jointly file documents for import or domestic procurement, as the case may be. Under Rule 27(4) of the SEZ Rules, 2006 procurement of capital goods without payment of duty under a valid lease agreement is allowed only for authorized operations.
•	As per Rule 30(11) of the SEZ Rules 2006, the Unit or Developer may also procure goods from Domestic Tariff Area without availing exemptions, drawbacks and any other such benefits or concessions on the basis of invoice or transport documents, issued by the supplier. The first proviso to Rule 30(11) of the SEZ Rules 2006, provides that such invoices or transport documents shall be endorsed to the effect that no exemptions, drawbacks and any other such benefits or concessions have been availed on the said supplies.
•	Accordingly rented equipment may be brought into the SEZ from DTA based on vendor invoices/transport documents, duly endorsed to confirm that no exemptions, drawback, or other benefits have been availed in terms of Rule 30(11) of the SEZ Rules 2006. In such a case, filing of Bill of Entry is not required.</t>
  </si>
  <si>
    <t>Deepak Goel</t>
  </si>
  <si>
    <t>Change of Address</t>
  </si>
  <si>
    <t xml:space="preserve">Please note that we have shifted our Regd. office address.
Kindly note new address is 
Geetanjali Woollens Pvt. Ltd.,
E-309, Crystal Plaza, 
Opposite Infiniti Mall, 
Andheri link Road, 
Andheri West, 
Mumbai - 400053
Please find attached copy of our current RCMC.  Please advise how to go about to change address on RCMC to new address.
 </t>
  </si>
  <si>
    <t>As per Para 2.82 of the Foreign Trade - Handbook of Procedures 2023, in case of change in ownership, constitution, name or address of an exporter, it shall be obligatory on part of RCMC holder to intimate such change to registering authority within a period of one month from date of such change. Registering authority, however, may condone delays on merits.
Accordingly, the entity must inform the Registering Authority regarding the change in the registered office address.</t>
  </si>
  <si>
    <t>Manas Maiti
Chief Manager
NMC Tools Private Limited</t>
  </si>
  <si>
    <t>Addl documents required for Import of packing materials (plastic box/containers vide HS Code 39231090)</t>
  </si>
  <si>
    <t>We, NMC Tools Private Limited (IEC – 4011000035), are located at Sector – II, Falta Special Economic Zone, P.O. Bishira, South 24 Parganas, West Bengal – 743504, India. We intend to import of packing materials (plastic box / containers vide HS Code 39231090) from China/ Germany/ Australia. Can you please advise whether any additional documents are required for import of packing materials for in ICEGATE system other than the following documents:
1.       Commercial Invoice
2.       Packing list
3.       Bill of Entry
4.       Airway bill/Bill of Lading
5.       Certificate of Origin (COO), if applicable;</t>
  </si>
  <si>
    <t>1.	As per ITC (HS), Schedule I Import Policy to Foreign Trade Policy, 2023, import of goods falling under Tariff Item 3923 10 90  is ''Free".
2.	However, as per Compulsory Compliance Requirement (CCR) for Tariff Item 3923 10 90, Extended Producer Responsibility (EPR) registration for plastic packaging as ‘importer’ is required to be obtained.
3.	As per the Plastic Waste Management (Second Amendment) Rules, 2023, EPR guidelines shall not apply to the EOU, SEZ units, and to other units manufacturing plastic packaging or on plastic packaging used for packaging products for export against an order for export (except for pre-consumer plastic waste). Further, Pre-consumer plastic packaging waste means plastic packaging waste generated in the form of reject or discard at the stage of manufacturing of plastic packaging and plastic packaging waste generated during the packaging of product including reject, discard, before the plastic packaging reaches the end-use consumer of the product.
4.	In addition to the documents as provided in trail e-mail, if the Company falls under the aforesaid category of pre-consumer plastic waste, EPR registration for plastic packaging will be required to be obtained before importation of goods.</t>
  </si>
  <si>
    <t>Karthikeyan K</t>
  </si>
  <si>
    <t>DSPF</t>
  </si>
  <si>
    <t>Query In DSPF</t>
  </si>
  <si>
    <t>I am writing to seek clarification regarding Rule 30, which outlines the procedure for procurements from the Domestic Tariff Area (DTA). According to Rule 30(1), a DTA supplier providing goods or services to a Unit or Developer must clear them as zero-rated supply under the IGST Act provisions.
It is my understanding that the Domestic Service Procurement Form (DSPF) is required for DTA-to-SEZ supplies, but not for SEZ-to-SEZ transactions. For SEZ-to-SEZ transactions, Rule 38 applies, permitting the transfer of goods or services between SEZ units without the payment of duty, provided proper records are maintained and necessary permissions are obtained.
However, I could not find any mention of the DSPF requirement for SEZ-to-SEZ service endorsements in the rules. Could you please clarify whether filing the DSPF is necessary for SEZ-to-SEZ transactions?</t>
  </si>
  <si>
    <t>1.         As per Rule 38 of SEZ Rules, 2006 goods or services admitted into Special Economic Zone without payment of duty may be transferred to a Unit or Developer within the same SEZ or in another SEZ without payment of duty subject to the following conditions:
•	the supplying and receiving Unit, as the case may be, shall maintain proper account of goods transferred;
•	the transferred goods (other than the raw material procured from Domestic Tariff Area) shall be accounted, as import by the receiving unit while the value of the same shall be deducted from the import of the transferring unit
•	transfer goods to Units or developers in other Special Economic Zones shall be allowed with the prior written permission of the Specified Officer and subject to such conditions as may be imposed.
2.         Accordingly, unlike DTA procurement of services, no DTA Service Procurement Form (DSPF) is required in case of transaction between two SEZs.</t>
  </si>
  <si>
    <t>Vinod Singh 
Director – Commercial 
HCL Technologies Ltd.</t>
  </si>
  <si>
    <t>In Re: Seeking Clarification on Invoicing, Payment, and settlement of exports by SEZ Unit in INR - Ref : RBI’s A.P. (DIR Series) Circular No. 10, dated 11th July, 2022</t>
  </si>
  <si>
    <t>We are reaching out with a query regarding the realization of export proceeds in Indian Rupees (INR) for our SEZ Units. As you know, HCL Tech provides IT-enabled services to various overseas clients from its units located in Special Economic Zones (SEZ Units), typically realizes export proceeds in freely convertible currency.
Recently, we have encountered a customer holding a Special Non-Resident Rupee (SNRR) account with an Authorized Dealer (AD) Bank in India. The customer wishes to make payments to our SEZ Unit for the supply of services in INR from their SNRR account. The customer has informed us that they have an established system for making payments in INR against export invoices raised by Indian entities, in compliance with RBI guidelines.
According to the customer:
- They have had this payment system in place since 1996.
- Indian entities raise export invoices to them.
- Payments are made from the SNRR account (Reserve Bank of India) to Indian entities.
- Indian entities then intimate their respective banks for E-BRC for export realization.
As regards, Special Non-Resident Rupee (SNRR) Account, this is a current account opened by any person resident outside India (Individual or Corporate) having some sort of business interest in India. SNRR account has been allowed to be used for specified transactions in trade, foreign investments, External Commercial Borrowings, etc., in lieu of sending inward/outward remittances by a person resident outside India in a convertible foreign currency for each transaction with a resident or vice-versa. From this, it is understood that the person resident outside India has been allowed to use SNRR account for payment of consideration for transactions in trade in INR instead of convertible foreign currency with a resident or vice-versa and AD banks ensure compliance with various FEMA provisions as contained in the FEMA or the Rules or Regulations framed thereunder or directions issued thereunder in respect of all such transactions involving SNRR accounts.  (References : FED Master Direction No.14/2015 16) dated 1st January 2016,  Notification No. FEMA 5(R)/2016-RB dated April 01, 2016 &amp; Notification No. FEMA 14(R)/2023-RB dated December 21, 2023)
Further, we have also tried to review the matter at our end and could find a RBI’s A.P. (DIR Series) Circular No. 10, dated 11th July, 2022, permitting Invoicing, Payment, and settlement of exports in INR and therefore, seeking clarification on its applicability to SEZ.
Given the above, we seek your guidance on whether our SEZ Unit can raise export invoices in INR and realize export proceeds in INR. Additionally, we would like to know if such realization will qualify for Net Foreign Exchange (NFE) calculation in terms of Rule 53 A (h) of SEZ Rules 2006, read with Section 2 (z) of SEZ Act 2005.</t>
  </si>
  <si>
    <t>As per the Master Direction on export of goods and services (RBI/FED/2015-16/11), wherein at para A.2 &amp; A.3, it has been mentioned as under:
“A.2 Realization and repatriation of proceeds of export of goods / software / services
It is obligatory on the part of the exporter to realise and repatriate the full value of goods / software / services to India within a stipulated period from the date of export, as under:
(i) It has been decided in consultation with the Government of India that the period of realization and repatriation of export proceeds shall be fifteen4 months from the date of export for all exporters including Units in Special Economic Zones (SEZs), Status Holder Exporters, Export Oriented Units (EOUs), Units in Electronic Hardware Technology Parks (EHTPs), Software Technology Parks (STPs) &amp; Bio-Technology Parks (BTPs) until further notice.
 A.3 Manner of receipt and payment
(i) The amount representing the full export value of the goods exported shall be received through an AD Bank in the manner specified in the Foreign Exchange Management (Manner of Receipt &amp; Payment) Regulations, 2023 notified vide Notification No. FEMA 14(R)/2023-RB dated December 21, 2023.”
Moreover, as per Foreign Exchange Management (Manner of Receipt and Payment) Regulations, 2023 [No. FEMA/14(R)/2023-RB], effective from December 21, 2023, under Para 3, it has been prescribed as:
Receipt/payment for export to or import from the countries given below of eligible goods and services shall be made as under
i) Nepal and Bhutan - in Indian Rupees provided that in case of exports from India where the importer in Nepal has been permitted by the Nepal Rashtra Bank to make payment in foreign currency, such receipts towards the amount of the export may be in foreign currency;
(ii) Member countries of ACU, other than Nepal and Bhutan – In respect of payments from a resident in the territory of one participant country to a resident in the territory of another participant country, through ACU mechanism, or as per the directions issued by the Reserve Bank to authorised dealers from time to time. For all other transactions, receipt and payment may be made in a manner as specified at (iii) below.]
(iii) Countries other than member countries of ACU - In Indian Rupees or in any foreign currency.
So, under the extant foreign exchange regulations, raising of invoice and settlement in Indian rupee is allowed, subject to discussion above.
Please also note that as per Foreign Exchange Management (Deposit) Regulations, 2016 - Any person resident outside India, having a business interest in India, may open Special Non-Resident
Rupee Account (SNRR account) with an authorised dealer for the purpose of putting through bonafide transactions in rupees, which includes transactions pertaining to Import of goods and services in accordance with Section 5 of the Foreign Exchange Management Act 1999.
Accordingly, SEZ Unit rendering IT-enabled services to overseas clients raise export invoices in INR and realize export proceeds in INR through a customer’s SNRR account.
Further, in relation to query 2, it is hereby mentioned that as per Rule 53 of the SEZ Rules 2006, a unit rendering IT enabled services can raise and settle invoices in Indian rupees which are otherwise considered as having been paid for in free exchange by the RBI and it will be included in calculating net foreign exchange earnings.
Further the RBI Circular No. 10 dated 11 July 2022 read with RBI FAQs on Special Non-Resident Rupee Accounts dated 16 January 2025 permits international trade settlement in INR and exports proceeds be realised by the exporter through debit to the customer’s SNRR account.</t>
  </si>
  <si>
    <t xml:space="preserve">Naveen
Group Manager
HCL Technologies Ltd.
Special Economic Zone, </t>
  </si>
  <si>
    <t>Seeking Clarifications on the cancellation of previous BLUTs.</t>
  </si>
  <si>
    <t>We, HCL Technologies Limited, operate as Special Economic Zone (“SEZ”) Developer in Plot No 3A, 3B, &amp; 2C, Sector 126, Noida – 201304. (U.P.) and running various SEZ Units in the same premises.  SEZ Developer / Units are required to execute the Bond-cum-Legal Undertakings (“BLUT”) in terms of Rule 22 of SEZ Rules 2006 to carry out the authorized operations. Apart from the above, fresh or additional BLUTs are also required to be furnished in case of renewals, addition/deletion of the SEZ area as per the terms and conditions of the LoA. 
As of now we have executed multiple BLUTs from time to time to comply with the requirement of approval and would like to seek clarification on following points: 
a.      Whether execution of fresh BLUT at the time of renewal of letter of approval, automatically leads to cancellation of previously executed BLUTS?
Neither the Special Economic Zone Act, 2005 nor the SEZ Rules provide for the renewal of BLUTs. Rule 19 clause 6-A (1) of the SEZ Rules, provides for the renewal of a LoA. The renewed LoA is to be furnished by the Board of Approval in the format prescribed under FORM F2 as appended to the SEZ Rules. FORM F2, inter alia, provides for the obligation of the applicant unit to execute fresh a BLUT at the time of renewal of the LoA. The relevant portion of the FORM F2 has been provided below:
“2. You are required to execute a fresh Bond Cum Legal Undertaking with this office in respect of the extended period.”
In view of the above, it is presumed that previous BLUT ceases to exist as soon as the fresh BLUT is accepted and approved in the SEZ Online system. However, in absence of a specific provision, we seek clarification, on whether on the execution of fresh BLUT in accordance with the requirement mentioned in FORM F2, the previously executed BLUT automatically stands cancelled/void.
b.     Whether BLUT automatically becomes void and cancelled on fulfilment of all the conditions listed under the BLUT?
Rule 22 (1) (i) of SEZ Rules, requires a unit to execute BLUT in the format prescribed under FORM H appended to the SEZ Rules. Among other things, FORM H provides for the conditions of the BLUT. It further provides that on fulfilment of the conditions therein, the BLUT shall be void and of no effect. The relevant portion of the FORM H is extracted below: 
“If each and every one of the above conditions is duly complied with by us, the obligors, the above written bond-cum-legal undertaking shall be void and of no effect, otherwise the same shall remain in full force and effect and virtue.” 
Given the above, we would like to understand whether BLUTs are automatically cancelled upon the fulfilment of the conditions specified in the LUT. Additionally, we would like to know what exactly will be construed as the fulfilment of the conditions of a BLUT.
Moreover, we are also interested in knowing if the cancellation of previous BLUTs can be applied once the conditions of the BLUT have been fulfilled. Your guidance on this matter would be greatly appreciated.</t>
  </si>
  <si>
    <t xml:space="preserve"> 
•	In terms of Rule 19(6A)(3) of the SEZ Rules 2006, SEZ unit is required to execute fresh Bond Cum Legal Undertaking (BLUT) with the office of Development commissioner upon renewal of the Letter of Approval (LOA) under Form F2.
•	Form H to the SEZ Rules provide the format of BLUT. As per the format, reference of the renewed LOA number and date is required to be provided for which BLUT is being executed.
•	Further in Form H, it is categorically stated that BLUT becomes “void and of no effect” upon fulfilment of all stipulated conditions in the LOA.
•	Accordingly, upon the renewal of the LOA, it is considered that all the conditions in the previous LOA stands fulfilled and the corresponding BLUT executed becomes void and have no effect.
 </t>
  </si>
  <si>
    <t>Prachi Vatwani
Shri Balaji Global</t>
  </si>
  <si>
    <t>Query Regarding SEZ Unit Registration Eligibility and Related Clarifications</t>
  </si>
  <si>
    <t>SBG Industries Pvt. Ltd. is engaged in the manufacturing and merchant export of non-basmati and basmati rice, catering to domestic as well as international markets. As part of our expansion and export-oriented growth strategy, we are evaluating the feasibility of registering as a SEZ Unit in Maharashtra.
We request your guidance and clarification on the following points:
1.	Eligibility for SEZ Registration
As SBG Industries is both a merchant exporter and a manufacturer of rice, we would like to know whether our line of business is eligible for registration as an SEZ Unit under the SEZ Act, 2005 and SEZ Rules, 2006.
2.	Criteria for SEZ Unit Registration
We request a detailed understanding of the criteria, prerequisites, and compliance requirements for applying for SEZ Unit registration, including documentation, investment norms, and operational conditions.
3.	Treatment of DTA to SEZ Sales for Export Incentives
We seek clarification on whether supplies made by a DTA unit to an SEZ unit are treated as physical exports for the purpose of state-level incentive schemes. Specifically, we would like to confirm whether such supplies would qualify the DTA company to claim benefits under the Maharashtra Incremental Export Promotion Policy 2023.</t>
  </si>
  <si>
    <t>•	As per 19(2) of the SEZ Rules, 2006, the Company can set up an SEZ unit for manufacturing as well as merchant export (trading) activity.
•	For setting up a SEZ unit, a detailed application is required to be submitted in Form-F to the concerned Development Commissioner in terms of Rule 17 to SEZ Rules, 2006. Further, in terms of Rule 18 to SEZ Rules, 2006, an approval for setting up SEZ unit shall be subject to various requirements like the applicant’s capacity to achieve positive NFE, compliance to various environmental and pollution control norms, availability of space and other infrastructure support in SEZ subject to confirmation by developer, export of goods subject to applicable export policy, any other sector specific requirement as applicable. Subject to fulfilment of various requirements, the approval committee shall provide an approval for setting up a SEZ unit.
•	SEZ units are governed by SEZ Act, 2005 and SEZ Rules, 2005. As per Section 2(m)(ii) of the SEZ Act 2005, export means supplying goods, or providing services, from the Domestic Tariff Area to a Unit or Developer. However as per Section 2(18) of the Customs Act 1962, export with its grammatical variations and cognate expressions, means taking out of India to a place outside India. 
•	As per the decision of Hon’ble Supreme Court in case Adani Power Ltd. vs. Union of India (2025, SC), the Supreme Court held that supply of goods from DTA to SEZ cannot be considered as export of goods under Section 2(18) of the Customs Act 1962.
•	There is no specific clause in Maharashtra Incremental Export Promotion Policy 2023, which considers supply from a DTA unit to SEZ unit as exports. Accordingly, it is advisable to file a suitable representation with the concerned State Authorities to confirm as to whether supply of goods from DTA to SEZ can be considered as export under Maharashtra Incremental Export Promotion Policy 2023.</t>
  </si>
  <si>
    <t>Vikram j n              
Dy. Manager - Commercial &amp; Stores</t>
  </si>
  <si>
    <t>Capital goods de bonding - igst applicable</t>
  </si>
  <si>
    <t>We have got Debonding permission for our 5 capital goods from CSEZ and EPC.
We wish to know do we have to discharge IGST also, along with Customs duty on these De-bonded goods.
As we are selling these capital goods in DTA and charging IGST on the invoice to customer.
As we are of the view that if we pay IGST on De bonding and again If we charge IGST on our selling invoice will not be duplicate payment of IGST.
If we have to pay IGST on debonding any circular/notification/ we can refer to please sir.</t>
  </si>
  <si>
    <t>•	As per Section 30(a) of the SEZ Act 2005, any goods removed from SEZ to DTA shall be chargeable to duties of customs under the Customs Tariff Act, 1975 as leviable on such goods when imported. 
•	As per Rule 49(1) of the SEZ Rules 2006, SEZ may remove capital goods to DTA after use at the depreciated value on payment of Customs duty or IGST as applicable.
•	Customs duty along with IGST on goods removed from SEZ to DTA shall be payable at the time of filing of Bill of Entry.
•	IGST amount shall be stated in the invoice only in compliance to Rule 46 of the CGST Rules, 2017 and no IGST shall be payable on the basis of invoice.
•	Accordingly, there shall be no duplicate payment of IGST at the time of removal of goods from SEZ to DTA as the same is only payable at the time of filing of Bill of Entry.</t>
  </si>
  <si>
    <t>Prakash Kalburgi|Finance &amp; Accounts|</t>
  </si>
  <si>
    <t xml:space="preserve"> Query - On payment of GST on services while Debonding partial unit</t>
  </si>
  <si>
    <t xml:space="preserve">Query:
Request you to confirm the action to be taken by SEZ unit in following scenario on GST benefit availed on DTA-Services supplied by DTA unit into SEZ unit.
1] Scenario:
     What would be liability of GST, while time of partial exit from SEZ unit, on the Services Invoices whereon GST benefit “GST Exemption-Zero GST” already availed under “Duty Services Procurement Form” while procurement of Services.
Also request you to share the reference of SEZ Rule and GST Rule/ Provision number.
 </t>
  </si>
  <si>
    <t>In reference to your below query, please find our response as under:
As per Rule 74 of the SEZ Rules, 2006, SEZ unit shall opt out of SEZ scheme with the approval of the Development Commissioner subject to payment of applicable duties on the imported or indigenous capital goods, raw materials, components, consumables, spares and finished goods in stock.
No GST is required to be discharged on services received (without payment of GST) at the time of exit from the SEZ scheme.</t>
  </si>
  <si>
    <t>Ramesh Salian</t>
  </si>
  <si>
    <t xml:space="preserve">GST rate to be charged </t>
  </si>
  <si>
    <t xml:space="preserve"> 
We procured goods @ 12% GST; vendor has supplied under HS code 3004 before 22.09.2025. We have also made payment to the vendor for the purchased invoices and input tax credit availed accordingly. Now the same goods need to be returned to the original supplier for rework on returnable basis. But it is being sent back after 6 months. Please note that, also as you are aware, GST rate was reduced from 12% to 5% for HS code 3004 effective from 22.09.2025 (GST 2.0). If we now send the same goods back to the original supplier, what GST rate should we charge for returning original vendor for rework on returnable basis and let us know which transit documents should be generated ?
 </t>
  </si>
  <si>
    <t>As per Section 7 of the CGST Act 2017, returning goods to the original supplier solely for rework on returnable basis does not involve any transfer of ownership and consideration and accordingly does not constitute a supply. 
In terms of Rule 55(c) of the CGST Rules, Rules, 2017, movement of goods for purposes other than supply should be carried under a delivery challan, without charging GST.
Accordingly, the Company can send goods to the original supplier for rework under the cover of delivery challan without charging GST.</t>
  </si>
  <si>
    <t xml:space="preserve">Anil Kumar Sharma
Manager (Statutory Compliance Management) </t>
  </si>
  <si>
    <t>Removal of leased goods from SEZ unit to DTA unit of HP Financial Services India Pvt. Ltd</t>
  </si>
  <si>
    <t>We, Capgemini Technology Services India Limited are registered SEZ unit vide LOA no 10/84/2011-SEZ/5850 Dt.08.08.2011 and are operating from Ground to 3rd Floor, Building No.6, Ground to 13th, Floor Building No. 5, Ground and 11th, Floor Building No.4, IT/ITES SEZ, Candor Gurgaon One Realty Projects Pvt. Ltd., Village Tikri, Sector-48, Gurgaon (Haryana)
Being an SEZ unit, as per Rule 22 (V) of SEZ Rule 2006, we have obtained Registration-cum Membership Certificate (No RCMC/EPCES/00935/2023-24) from EPCES and periodically renewal our membership every financial year.
We wish to bring to your kind notice that Capgemini has imported duty-free capital goods from foreign suppliers (OEMs) under a lease arrangement, wherein Bill To: M/s Hewlett-Packard Financial Services (India) Private Limited, Gurgaon and Ship To: M/s Capgemini Technology Services India Limited, Gurgaon (erstwhile Aricent Technologies Holdings Limited). We have availed the duty benefits under Rule No. 27(4) of the SEZ Rules, 2006, which states “A Unit or Developer may also source capital goods, without payment of duty, taxes or cess, from a domestic or foreign leasing company under a valid lease agreement, and in such cases, the Unit or Developer and the domestic or foreign leasing company shall jointly file documents for import or domestic procurement, as the case may be.”
Accordingly, Capgemini has filed the Joint Bill of Entry in the SEZ Online System on behalf of Hewlett-Packard Financial Services (India) Private Limited and IEC Code, GST Number, and AD Code of Hewlett-Packard Financial Services (India) Private Limited have been used, supporting documents are enclosed for your kind reference. Original exchange control copy was submitted to Hewlett-Packard Financial Services (India) Private Limited to enable release of payment to the foreign suppliers (OEMs). Please find attached sample documents for your reference.
We have a query related to procurement of Import leased goods (i.e. Laptops &amp; Desktops) for our above SEZ unit as per agreement with HP Financial Services India Pvt. Ltd. under “Bill To”  &amp; “ Ship To” method and pay monthly lease rental on the items procured.  In the agreement with HPFS at the end of contract, we are required to return these leased goods back to them or buyback these goods if required for further use.
We have put-up the file for remove these lease goods to Hewlett-Packard Financial Services (India) Private Limited (DTA Unit Gurgan) and file is stuck with SEZ Custom and Officer is asking to pay full customs duty along with interest charges without depreciation.
We need your help and guidance to suggest us on the above transactions from SEZ unit to DTA unit.</t>
  </si>
  <si>
    <t xml:space="preserve">•	As per Rule 49(1) of the SEZ Rules 2006, SEZ unit may remove capital goods in this case computer and computer peripheral to DTA unit after use at the depreciated value on payment of Customs duty or IGST as applicable.
•	As per Rule 49(1) of the SEZ Rules 2006, depreciation on computer and computer peripheral shall be 10% for every quarter in the first year, 8% for every quarter in the second year, 5% for every quarter in the third year and 1% for every quarter in the fourth and fifth year.
•	Accordingly, as per Rule 49(1) of the SEZ Rules 2006, Customs duty along with IGST is required to be paid only at the depreciated value and not full value.
•	The Company may highlight the relevant provisions under Rule 49 of the SEZ Rules 2006 and highlight the SEZ officer that Customs duty is payable only at the depreciated value and not full value.
 </t>
  </si>
  <si>
    <t>Sashi Varma B.Sc: FCMA,
Chief Financial Officer,
XO Pack Private Limited,</t>
  </si>
  <si>
    <t>Query on SEZ Unit Billing DTA Unit for Vehicle Usage and Customs Duty Applicability</t>
  </si>
  <si>
    <t>Ours is a manufacturing unit located in Cochin Special Economic Zone(SEZ Unit). We also have another unit functioning outside the zone – Same board of Directors-. ( DTA Unit)
The DTA unit located outside the zone uses a vehicle owned by SEZ Unit to deliver its ( DTA Unit’s)  goods ( which is purchased from the SEZ Unit) to its end customers.
can the SEZ unit raise a bill on the DTA unit for using the vehicle, if so should it charge customs duty on the transportation charge
A format of the bill  Bill 276 – named fci oen transportation charge-for the above transaction is also attached herewith.</t>
  </si>
  <si>
    <t>Rule 48(2) of the SEZ Rules, 2006 provides that the valuation of goods and/or services cleared into the Domestic Tariff Area (DTA) shall be determined in accordance with the provisions of the Customs Act, 1962, and the rules made thereunder, as applicable to goods imported into India. As per Rule 10(2) of the Customs Valuation (Determination of Value of Imported Goods) Rules, 2007, the assessable value of imported goods must include the cost of transport, as well as any loading, unloading, and handling charges incurred for delivering the goods to the place of importation. 
Consequently, if the sale invoice issued by the SEZ unit to the DTA unit includes transportation charges, such charges will form part of the assessable value, and customs duty will also be payable on the transportation component, since duty is computed on the CIF value (Cost + Insurance + Freight).</t>
  </si>
  <si>
    <t>JINU V D
Senior Accountant 
ABAD Exim Pvt. Ltd. | ABAD Group</t>
  </si>
  <si>
    <t>RoDTEP</t>
  </si>
  <si>
    <t>Rodtep data 2025</t>
  </si>
  <si>
    <t xml:space="preserve">Our company name is abad exim pvt ltd  ( sea food Exporting)
We have no domestic purchase for raw materials , only import goods and re packed to export in buyer . So please check the below mention product level data details is need to filled with our company.
Blocked credit details attached please check the format
Incidence of Taxes/ Duties/Levies Borne by the Export Product on account of prior stage cumulative taxes on raw materials/ inputs consumed in the manufacture of exported product :
 (Incase any byproducts are produced in the manufacturing process of the export product, provide details thereof (quantity, per unit sale value) as an annexure.
 	HS Code of the Input/ Raw Material	Description of the Input	Quantity of Input Used in the Manufacture of per unit of Export Product	UQC(Standard Unit of Measurement as given in Customs Tariff for the said HS Code)	Value of Input Used in the Manufacture of per unit of Export Product (In Rs)	Indigenous Ratio (%)- in percentage of inputs procured domestically for manufacture
Input 1	N A	 	 	 	4.9	 
Input 2	N A	 	 	 	 	 
Input 3	N A	 	 	 	 	 
Input 4	N A	 	 	 	 	 
Input 5	N A	 	 	 	 	 
Input … (Add more if required)	 	 	 	 	 	 
Any other Tax (with justification) **	Rs. in Cr.
</t>
  </si>
  <si>
    <t>In reference to the appended mail, we understand that the Company imports goods and subsequently re-exports them after re-packaging. In this regard, we wish to inform you if packaging materials are purchased from domestically, the taxes incurred during the manufacture of packaging such materials may be considered. Further, if such data is not available, the same may be ignored.
Additionally, we understand that the input tax credit reflected in the format shared with us has not been availed by the Company in its GSTR-3B returns. Accordingly, the same format may be attached while filing the RoDTEP return.</t>
  </si>
  <si>
    <t xml:space="preserve">Can the SEZ unit raise a bill on the DTA unit for using the vehicle, if so should it charge customs duty on the transportation charge
A format of the bill  Bill 276 – named fci oen transportation charge-for the above transaction is also attached herewith. If customs duty is to be charged in this bill, please advise the HSN code
 </t>
  </si>
  <si>
    <t xml:space="preserve">1.	As per Section 7(5) of the IGST Act, 2017, a supply of goods or services by a SEZ unit is treated as an inter-state supply.
2.	Accordingly, the Company shall charge GST and not Customs duty on the transportation charges as the same is a supply of service from SEZ unit to DTA unit. </t>
  </si>
  <si>
    <t xml:space="preserve">Naveen Kainth 
AGM – Commercial &amp; Logistics  </t>
  </si>
  <si>
    <t>Export of used machinesExport of used machines</t>
  </si>
  <si>
    <t>We would like to export our used machines from the SEZ.
Could you please confirm if there are any specific SEZ rules or approvals required to facilitate this export</t>
  </si>
  <si>
    <t>1.	As per proviso to Rule 34 of SEZ Rules, 2006, in case a SEZ unit is unable to utilise the goods or services imported or procured from DTA, it may export the same.
2.	The phrase "unable to utilize" has not been specifically defined in SEZ Law. As a result, its interpretation can be inferred from its literal meaning. If a particular capital good cannot be further utilized for intended purpose, the same can be considered to be falling within the ambit of “unable to utilize”.
3.	Accordingly, the Company can export the used machinery which further cannot be utilized.</t>
  </si>
  <si>
    <t>Manicka Kumar
Assistant Manager of Customs,
EXIM | High Glory Footwear INDIA Pvt Ltd,</t>
  </si>
  <si>
    <t>NOC for MEK</t>
  </si>
  <si>
    <t xml:space="preserve"> Guidance Required – Procedure for Obtaining NOC for Import of Controlled Substance (MEK)</t>
  </si>
  <si>
    <t>We would like to seek your guidance regarding the procedure for obtaining the No Objection Certificate (NOC) for the import of controlled substances, specifically Methyl Ethyl Ketone (MEK) into India.
We request you to kindly clarify the following:
•	Whether an NOC is mandatory for importing MEK
•	The competent authority issuing the NOC
•	The application process, required documents, and timelines
•	Any SEZ-specific compliance or recommendation required for the same
Your direction will help us ensure full regulatory compliance and smooth import operations.</t>
  </si>
  <si>
    <t>1.	In terms of ITC (HS), Schedule I Import Policy to Foreign Trade Policy, 2023 and Notification No. 15/2015-2020 dated 21,07.2015, for import of Methyl Ethyl Ketone (MEK) falling under Tariff Item 2914 1200 is subject to obtaining No Objection Certificate (NOC) from Narcotics Commissioner of India, Gwalior.
2.	The authority for issuance for NOC is Narcotics Commissioner of India, Gwalior.
3.	The importer has to register on the portal of the Central Bureau of Narcotics, apply for specific category license as applicable, upload relevant details/ documents. The website is cbnonline.gov.in/CBNPortal/. Post the same, license shall be issued within 15-30 days as applicable.
4.	There is no specific compliance/ recommendation required by SEZ unit for obtaining NOC.</t>
  </si>
  <si>
    <t>, we kindly request your guidance on whether there are any specific requirements applicable to MEK, and to please advise on the documents and details that are required to be uploaded:
•	at the time of registration on the Central Bureau of Narcotics portal, (Can we use the ICE Gate ID to login to the CBN system?)
•	while applying for the NOC certificate.</t>
  </si>
  <si>
    <t>1.	The Company can login on the portal of the Central Bureau of Narcotics with the ICEGATE login id and password. No separate login id will be required to be created.
2.	For applying the NOC various details like importer details, exporter details, point of entry in Inida, point of exit from exporting country, mode of transport, full details of the product to be imported (quantity, HSN code, weight, CAS Number, packaging details, etc.), end use of the imported products, etc., will be required to be furnished.</t>
  </si>
  <si>
    <t>Clarification on GST Applicability for Bank Charges and Processing Fee for SEZ Uni</t>
  </si>
  <si>
    <t xml:space="preserve">our banker is charging IGST on bank charges and processing fee. They are not accepting our SEZ unit exemption certificate for not charging GST. Please confirm whether GST is applicable for bank charges and processing fee?"
 </t>
  </si>
  <si>
    <t>1.	As per Section 26 of SEZ Act, 2005 read with Rule 27 of SEZ Rules, 2006, SEZ unit is entitled to procure services without payment of duty/ tax for its authorised operations.
2.	A list of services has been notified by Ministry of Commerce (MOC) which is commonly known as uniform list of authorised services. Uniform list of services generally covers the services procured directly in relation to business of unit.
3.	Banking and other financial services is included in the uniform list of authorised services for SEZ units.
4.	Accordingly, no GST should be leviable by bank in respect of banking charges and processing fees.</t>
  </si>
  <si>
    <t>Import Management system for import -restricted hardware (Laptop, Tablets, Personal computers and Servers -8471)</t>
  </si>
  <si>
    <t xml:space="preserve">forwarding the attached Policy Circular No. 08/2025-26 dated 17th Dec 2025, issued by DGFT, which specifies the procedure for implementing the Import Management System for the import of restricted IT hardware. Could you please confirm if this circular applies to the import of like goods by SEZ/STPI Units, particularly in view of Rule 27 (1) of SEZ Rules 2006 for SEZ Units and Para 6.01 (d) (i) of FTP for STPI Units.
Rule 27 (1) of SEZ Rules 2006 and Para 6.01 (d) (i) of FTP respectively allows SEZ and STPI units to Import all type of goods except prohibited items. Given this, we understand that restricted items may be imported by SEZ/STPI units without having to register themselves in the Import Management System. Could you please confirm if our understanding on the subject is correct?
 </t>
  </si>
  <si>
    <t>1.    As per Para 6.01(d)(i) of Foreign Trade Policy, 2023 an EOU unit may import all types of goods, including capital goods, required for its activities, provided they are not prohibited items of import in the ITC (HS).
2.   Similarly, in terms of Rule 27 of SEZ Rules, 2006 , a SEZ Unit or Developer may import all type of good for authorized operations except prohibited items under the ITC (HS).
3.   Accordingly, EOU unit and SEZ Unit can import all goods except goods being prohibited items under ITC (HS).
4.   Vide Notification No.23/2023 dated 03.08.2023, import policy of laptops, tablets, all-in-one personal computers and ultra small for factor computers and servers falling under Chapter Heading 8471 was revised from ‘Free’ to ‘Restricted’ and import shall be allowed only against valid license for restricted items.
5.   DGFT Policy Circular No. 06/2023-24 dated 19.10.2023 clarified that EOU units and SEZ units are not required to obtain restricted import authorisation for import of IT hardware restricted vide Notification No.23/20253 dated 03.08.2023 provided the goods are imported for captive consumption of importing units.</t>
  </si>
  <si>
    <t>Clarification regarding Restriction Imports in SEZ and EOU</t>
  </si>
  <si>
    <t>This is with reference to Notification No. 19/2025-26 dated 17.06.2025, wherein import restrictions have been imposed on goods falling under HSN Chapter 2843.
In this connection, we seek clarification on whether the above-mentioned import restriction is also applicable to imports made by units operating under the Special Economic Zone (SEZ) and Export Oriented Unit (EOU) schemes.
We would like to draw your kind attention to the earlier clarification issued by DGFT regarding the import of restricted Gold and Silver under HSN Code 7113, wherein it was clarified that such restrictions do not apply to imports made by SEZ and EOU units, in terms of:
•	Para 6.01(d) of the Foreign Trade Policy (FTP) 2023, and
•	Rule 27 of the SEZ Rules, 2006,
Which permit duty-free import of goods required for authorized operations by SEZ/EOU units, notwithstanding restrictions under the ITC (HS).
In view of the above provisions and precedent clarification, we request confirmation on the following:
Whether the import restriction imposed under Notification No. 19/2025-26 dated 17.06.2025 for goods under Chapter 2843 is not applicable to imports made by SEZ and EOU units for authorized operations, in accordance with FTP 2023 and SEZ Rules, 2006.
We request your kind clarification to enable compliance and planning of import activities.</t>
  </si>
  <si>
    <t>1.    As per Para 6.01(d)(i) of Foreign Trade Policy, 2023 an EOU unit may import all types of goods, including capital goods, required for its activities, provided they are not prohibited items of import in the ITC (HS).
2.   Similarly, in terms of Rule 27 of SEZ Rules, 2006 , a SEZ Unit or Developer may import all type of good for authorized operations except prohibited items under the ITC (HS).
3.   Accordingly, EOU unit and SEZ Unit can import all goods except goods being prohibited items under ITC (HS).
4.   Vide Notification No. 19/2025-26 dated 17.06.2025, import policy of goods covered under Chapter Heading 2843 is revised from ‘Free’ to ‘Restricted’.
5.   Reference can be drawn to DGFT Policy Circular No. 06/2025-26 dated 27.10.2025 wherein it was clarified that import restriction imposed on silver jewellery falling under Chapter Heading 7113 shall not be applicable to EOU units and SEZ Units in terms of Para 6.01(d)(i) of Foreign Trade Policy, 2023 and Rule 27 of SEZ Rules, 2006 respectively provided such imported goods are not sold in DTA.
6.   Import of goods falling under Chapter Heading 2843 is not “Prohibited”. Accordingly, EOU unit and SEZ Unit can import goods falling under Chapter Heading 2843 for carrying out authorized operations. However, the Company may explore the option of filing a suitable representation and seeking necessary clarification from DGFT in this regard.</t>
  </si>
  <si>
    <t xml:space="preserve">Naveen Kainth  
AGM – Commercial &amp; Logistics  </t>
  </si>
  <si>
    <t>Clarification on GST Applicability for Subsidized Food Services in SEZ</t>
  </si>
  <si>
    <t>Our food vendor is currently serving meals to all our employees (staff and operators) in our factory canteen. The vendor procures food from within the SEZ but prepares chapatis in our canteen. The food is subsidized for employees.
We would like to seek your guidance on whether such services—canteen/catering for employees within SEZ premises—are exempted from GST under prevailing provisions, or whether GST is applicable on these services.</t>
  </si>
  <si>
    <t>1.	As per Section 26 of SEZ Act, 2005 read with Rule 27 of SEZ Rules, 2006, SEZ unit is entitled to procure services without payment of duty/ tax for its authorised operations.
2.	A list of services has been notified by Ministry of Commerce (MOC) which is commonly known as uniform list of authorised services. Uniform list of services generally covers the services procured directly in relation to business of unit. 
3.	Outdoor caterer services is included in the uniform list of authorised services for SEZ units. 
4.	Accordingly, no GST shall be leviable in respect of catering services for employees within SEZ premises.</t>
  </si>
  <si>
    <t xml:space="preserve"> Clarification on GST Applicability  for SEZ to DTA Transportation Service</t>
  </si>
  <si>
    <t>“Can the SEZ unit raise a bill on the DTA unit for using the vehicle, if so should it charge customs duty on the transportation charge” 
and your response 
2.	“the Company shall charge GST and not Customs duty on the transportation charges as the same is a supply of service from SEZ unit to DTA unit.”
Would be grateful for your clarification on whether the service charge will attract IGST or SGST +CGST.</t>
  </si>
  <si>
    <t>1. As per Section 7(5) of the IGST Act, 2017, a supply of goods or services by a SEZ unit is treated as an inter-state supply.
2. As the supply of service by a SEZ unit to a DTA unit is treated as an inter-state supply, IGST shall be leviable on the transportation charges.</t>
  </si>
  <si>
    <t>Query regarding EOU unit scrap sale</t>
  </si>
  <si>
    <t xml:space="preserve">We are having EOU unit and having some scrap . Our LOP is issued by the Development Commissioner Kandla Special Economic Zone. 
Please clarify who will grant us permission for scrap sale , also give us rule under which rule Development Commissioner can grant us permission.
As Development Commissioner is saying that relevant Customs will grant you permission please clarify on this urgently. </t>
  </si>
  <si>
    <t>1.    As per Para 6.07(a)(i) of Foreign Trade Policy, 2023, an EOU unit subject to fulfilment of positive NFE can sell waste/ scrap to DTA unit on payment of GST and compensation cess along with reversal of duties of Custom leviable under First Schedule to the Customs Tariff Act, 1975 availed as exemption on the inputs contained in so much waste/ scrap.
2.	In terms of Para 6.40 of Handbook of Procedures, 2023, permission for disposal of waste/ scrap shall be given by the Development Commissioner.
3.	Accordingly, permission for disposal of waste/ scrap shall be given by the Development Commissioner and not the Customs authorities.</t>
  </si>
  <si>
    <t>Guidance Required – Procedure for Obtaining NOC for Import of Controlled Substance (MEK)</t>
  </si>
  <si>
    <t>We would like to seek your further guidance based on the provisions outlined in the attached reference document concerning controlled substances.
As per our understanding from the document:
•	Schedule A specifies the list of controlled substances whose manufacture, distribution, sale, purchase, possession, storage, and consumption are subject to controls. We note that MEK is not listed under Schedule A.
•	Schedule C specifies substances that are controlled specifically for import, and MEK is listed under Schedule C.
Based on the above, our understanding is that:
•	Import of MEK is a controlled activity and requires obtaining an NOC from the Narcotics Commissioner of India.
•	However, usage/consumption of MEK is not controlled, provided the material is procured locally within India.
•	Accordingly, if we procure MEK from a DTA supplier, we would be acting purely as a consumer and not as an importer.
•	In such a scenario, as per our understanding, no NOC would be required for us as a consumer for the purchase and usage of MEK sourced domestically.
We kindly request you to review the above interpretation and confirm whether our understanding is correct, or advise us if any additional compliance is required from our end in case of DTA procurement.</t>
  </si>
  <si>
    <t>•	Methyl Ethyl Ketone (MEK) is notified as a controlled substance only for import under Schedule C of the Narcotic Drugs and Psychotropic Substances (Regulation of Controlled Substances) Order, 2013.
•	MEK is not listed under Schedule A of the Narcotic Drugs and Psychotropic Substances (Regulation of Controlled Substances) Order, 2013 which provide list of controlled substances whose manufacture, sale, possession, storage, distribution, and consumption within India shall be subject to controls.
•	Accordingly, there is no requirement under Narcotic Drugs and Psychotropic Substances (Regulation of Controlled Substances) Order, 2013 to obtain NOC merely for domestic purchase and usage of MEK.</t>
  </si>
  <si>
    <t>Pravin Asolkar</t>
  </si>
  <si>
    <t>Deemed Export Benefits</t>
  </si>
  <si>
    <t xml:space="preserve">We are EOU, if we do sale to another EOU do it called Deemed Export?
IF yes can we take the benefit under TED Refund/ Duty Drawback / Brand Rate Fixation?
 </t>
  </si>
  <si>
    <t>1.	Para 6.12(a) of the Foreign Trade Policy, 2023 allows transfer of manufactured goods from one EOU unit to another EOU unit on payment of applicable GST and compensation cess with prior intimation to concerned Development Commissioners of the transferor and transferee units as well as concerned Customs authorities and fulfilment of conditions as prescribed.
2.	Further as  per Para 7.01(b) of the Foreign Trade Policy, 2023 for supply of goods to an EOUs only, DTA supplier shall claim benefits from Jurisdictional RA and recipient EOU unit shall file application to Jurisdictional Development Commissioner of SEZ as per Appendix 6J for claiming benefits provided supplier has not claimed any benefit from Jurisdictional RA.
3.	Deemed export benefits under Chapter 7 of the Foreign Trade Policy, 2023 can only be claimed on supply of goods by a DTA unit to an EOU unit. Supply of goods by one EOU unit to another EOU unit is an inter unit transfer and no deemed export benefits can be claimed on such supply.</t>
  </si>
  <si>
    <t>Karthikeyan K
SEZ ,STPI Compliance – Tax</t>
  </si>
  <si>
    <t>Clarification on DSPF Approval Post Exit from SEZ</t>
  </si>
  <si>
    <t>We are in the process of initiating exit from our SEZ unit and seek your guidance on the following point:
Once the unit exits from the SEZ, is it permissible to obtain DSPF (Duty-Free Procurement) approval for the period during which the unit was operational in the SEZ but the approval was not obtained earlier?
We understand that SEZ benefits, including duty-free procurement, are linked to authorized operations under a valid Letter of Approval. However, we would like to confirm whether any provision exists for regularizing such approvals for the past operational period after exit, or if this must be completed before the exit process.
Kindly advise on:
•	Whether DSPF approval can be granted post-exit for the previous period.
•	If not, what steps should be taken prior to exit to ensure compliance.</t>
  </si>
  <si>
    <t>•	DTA Service Procurement Form (DSPF) is to record and submit details of all Invoices pertaining to Services availed by SEZ Units / Developers from DTA Suppliers as “Zero Rated Supply for Authorised Operations.
•	There is no provision under the SEZ Act, 2005 or SEZ Rules, 2006 to regularize DSPF approvals after the unit has exited from the SEZ scheme. Once the exit is approved, the unit ceases to exist as an SEZ unit and may no longer be eligible to regularize any SEZ-related compliance for the past period.
•	Accordingly, it is suggested that any pending DSPF approvals or regularisations must be completed before initiating or finalizing the exit process.</t>
  </si>
  <si>
    <t>Conversion of sez unit to ftwz unit</t>
  </si>
  <si>
    <t xml:space="preserve">We are an sez unit and recently got an approval for inclusion of additional services under broad branding - for warehousing, and storage services.
We were exploring the option to convert into a ftwz unit.
In this regard, we wanted to understand the procedure to convert into ftwz unit, or mere approval for warehousing services is enough?
Also, can an sez unit be registered as a custom bonded warehouse?
 </t>
  </si>
  <si>
    <t>1.	Section 2(n) of the SEZ Act, 2005 defines Free Trade and Warehousing Zone means a Special Economic Zone wherein mainly trading and warehousing and other activities related thereto are carried on. Accordingly, FTWZ is a distinct category of SEZ.
2.	Section 3 of the SEZ Act, 2005 provides that a SEZ may be established for manufacture of goods or rendering services or for both or as a Free Trade and Warehousing Zone.
3.	Rule 19(2) of SEZ Rules, 2006 provides that the Letter of Approval (LOA) shall specify the items of manufacture or particulars of service activity, including trading or warehousing. However, such approval is limited to rendering of services and does not confer the status or benefits of FTWZ, which include trading, bonded warehousing, and re-export operations.
4.	Accordingly, a separate application would be required to be made for setting up of FTWZ and mere approval of warehousing services is not sufficient.
5.	Further, SEZ unit cannot be registered as a Customs Bonded Warehouse under the Customs Act, 1962.</t>
  </si>
  <si>
    <t xml:space="preserve">We are having EOU unit and having some scrap . Our LOP is issued by the Development Commissioner Kandla Special Economic Zone. 
Please clarify who will grant us permission for scrap sale , also give us rule under which rule Development Commissioner can grant us permission.
As Development Commissioner is saying that relevant Customs will grant you permission please clarify on this urgently. 
-------------------------------------------------------------------------------------------------------------------------------------------------------
As per procedure given in Handbook 6.40 permission is required to be given by the Development Commissioner. 
Can you please further clarify is there are Rule for the same . If yes per provide. </t>
  </si>
  <si>
    <t xml:space="preserve">1.	There is no specific provision/ rule in the Foreign Trade Policy, 2023 which specifically provides that permission for disposal of waste/ scrap shall be given by the Development Commissioner.
2.	However, Para 6.40 of Handbook of Procedures, 2023 categorically provides that permission for disposal of waste/ scrap shall be given by the Development Commissioner.
3.	Accordingly, permission for disposal of waste/ scrap shall be given by the Development Commissioner only.
 </t>
  </si>
  <si>
    <t xml:space="preserve">we would like to seek your further guidance based on the attached Safety Data Sheet (SDS) of MEK, which has been shared for your reference.
We kindly request you to:
•	Review the SDS and the chemical composition/details mentioned therein, and
•	Advise whether the composition or combination reflected in the SDS attracts any special regulation or additional compliance, or
•	Confirm whether the MEK covered under the SDS is considered standard MEK, governed by the same regulatory provisions already clarified (i.e., controlled only for import and not for domestic usage).
 </t>
  </si>
  <si>
    <t>1.    From the perusal of the Safety Data Sheet (SDS), the product is a mixture of Methyl Ethyl Ketone (MEK), Ethyl Acetate and Methyl acetate.
2.    The Product is not a standalone MEK.
3.    Accordingly, the HSN classification of the product as well as the corresponding ITC (HS), Import Policy to Foreign Trade Policy, 2023 would be required to be examined to determine whether the product would be subject to NOC requirement or not at the time of import into India.</t>
  </si>
  <si>
    <t>Request for procedure to return customer-owned foundry pattern to overseas buyer</t>
  </si>
  <si>
    <t>We are a unit located in Falta Special Economic Zone and are engaged in the manufacture and export of castings to overseas buyers.
For manufacturing castings, patterns/moulds are required. In certain cases, due to heavy freight costs, our overseas buyers request us to manufacture the pattern/mould locally and reimburse the cost. Such pattern/mould is treated as the property of the overseas buyer, and the same is used by us solely for manufacturing castings on their behalf.
At present, one of our overseas buyers has requested the return of their customer-owned foundry pattern/mould to their location abroad. The said pattern/mould is not our property and is not being exported as a sale. No foreign exchange is involved, as the cost of the pattern has already been recovered earlier and the proposed movement is only a return of customer-owned goods.
In this connection, we kindly request you to advise us on the applicable SEZ/Customs procedure for sending back the customer-owned pattern/mould to the overseas buyer, including:
•	Documentation requirements, if any
•	Shipping Bill / declaration procedure
We request your guidance to enable us to comply with all applicable SEZ and Customs regulations.</t>
  </si>
  <si>
    <t>1.	The pattern/mould is the property of the overseas customer and was manufactured by the SEZ unit on their account. The cost was reimbursed earlier by the overseas customer, and no foreign exchange shall be realized at the time of export.
2.	As per Rule 46 of SEZ Rules, 2006, for export of goods, SEZ unit shall file Shipping Bill, in quadruplicate, with the Authorized Officer of Customs in the Special Economic Zone together with relevant documents, namely, invoice, packing list and Currency Declaration Form (GR) (in duplicate).
3.	Further, in terms of proviso to Rule 46(1)(a) of SEZ Rules, 2006, exemption from GR declaration as referred in the Foreign Exchange Management (Export of Goods and Services) Regulations, 2000 notified vide Reserve Bank of India Notification No: FEMA 23/2000-RB dated 3rd May, 2000 as amended from time to time shall be available for export value as may be notified by the Reserve Bank of India, from time to time. Accordingly, the Company shall obtain a GR wavier for export of goods in the present case as no foreign exchange shall be realized.</t>
  </si>
  <si>
    <t>Biju P B 
Senior Manager
Popular Candles | Popular Industries</t>
  </si>
  <si>
    <t xml:space="preserve">Interest Subvention Scheme </t>
  </si>
  <si>
    <t>Clarification on Applicability of Interest Subvention Scheme for Candles (HSN 34060010)</t>
  </si>
  <si>
    <t>We are pleased to note and are closely monitoring the launch of the Interest Subvention Scheme for Pre- and Post-Shipment Export Credit under Export Promotion – Niryat Prothsahan, as notified vide Trade Notice No. 20/2025–26 dated 02.01.2026.
Upon reviewing the said Trade Notice, we observe that the existing HSN Code for Candles (HSN 34060010) has not been specifically mentioned. However, candles appear to be included under HS Code 590800 in the notified list.
In view of the above, there appears to be a mismatch between the product description and the applicable HSN code for candles. We therefore request that this matter may kindly be brought to the notice of the concerned authorities for clarification and necessary rectification.
We further request your guidance on how exporters of candles classified under HSN Code 34060010 can avail the Interest Subvention benefits under the above scheme until such clarification is issued.</t>
  </si>
  <si>
    <t xml:space="preserve">1.	Trade Notice No. 21/2025-26 dated 02.01.2026 provides the guidelines for Collateral Support for Export Credit under Export Promotion Mission (EPM) – NIRYAT PROTSAHAN.
2.	Annexure-II to the Trade Notice provides the list of eligible HSN (at six digit) covered under the scheme.
3.	Candles are classifiable under HSN 3406 00 10 (at eight digit). HSN 3406 00 10 is not covered under the list of eligible HSN as provided in Annexure-II to the Trade Notice. 
4.	Candle wick classifiable under HSN 5908 00 (at six digit) is covered under the list of eligible HSN as provided in Annexure-II to the Trade.
5.	Accordingly, candles classifiable under HSN 3406 00 10 are not covered under Collateral Support for Export Credit under Export Promotion Mission (EPM) – NIRYAT PROTSAHAN.  
 </t>
  </si>
  <si>
    <t>Update in LOA Date in GST Portal</t>
  </si>
  <si>
    <t>I have received a whatsapp message from one of our SEZ units M/s. Rocks Forever INC stating that the unit obtained its Letter of Approval (LOA) in the year 2017, which was reflected on the GST portal. The LOA was subsequently renewed in the year 2022. At present, the unit status on the GST portal is shown as Active.
The unit has requested clarification on whether any updation is required to be made in the GST portal in this regard.</t>
  </si>
  <si>
    <t xml:space="preserve">
1.	SEZ LOA details (including the LOA number/ validity dates) are changed on account of renewal of SEZ LOA.
2.	Accordingly, the Company is required to update these details on the GST portal by filing an “Amendment of Registration (Core Fields)” application.</t>
  </si>
  <si>
    <t>please clarify if -
The sez unit can supply warehousing services to dta without receiving foreign convertible currency.
If ftwz can supply such services without receiving foreign currency?
---------------------------------------------
Additionally, request your views on whether an sez unit with warehousing services as its authorised operations can provide bonded warehousing services similar to ftwz to a third party (dta or foreign). 
---------------------------------------------
Whether the existing unit will also be required to exit under Rule 74 and then freshly apply for ftwz?</t>
  </si>
  <si>
    <t>1.	As stated earlier, FTWZ is a distinct category of SEZ. 
2.	There is no provision under the SEZ law which provides for conversion of SEZ into FTWZ. Accordingly, SEZ unit shall be first required to apply for exit in terms of Rule 74 of SEZ Rules, 2006. Thereafter, a afresh application would be required to be made for setting up of FTWZ.
3.	SEZ unit can provide warehousing services to DTA provided the same is mentioned as authorized operations in the Letter of Approval. Further, as per Rule 53 of SEZ Rules, 2006, for the purpose of NFE computation, payment for services rendered into DTA shall be in free foreign exchange or such services rendered in Indian Rupees which are otherwise considered as having been paid for in free foreign exchange by the Reserve Bank of India.
4.	As per Rule 18(5) of the SEZ Rules, 2006, all transactions by a Free Trade and Warehousing Zone (FTWZ) unit must be conducted in freely convertible foreign currency. Accordingly, FTWZ unit shall receive payment for services rendered to DTA in free foreign exchange or such services rendered in Indian Rupees which are otherwise considered as having been paid for in free foreign exchange by the Reserve Bank of India.</t>
  </si>
  <si>
    <t>Manicka Kumar
Assistant Manager of Customs,
EXIM | High Glory Footwear INDIA Pvt Ltd,
Subsidiary of POUCHEN GROUP OF COMPANIES</t>
  </si>
  <si>
    <t>EEE EPR</t>
  </si>
  <si>
    <t>Clarification on Applicability of EEE EPR for Import of Capital Machinery for Captive Use – HSN-wise</t>
  </si>
  <si>
    <t xml:space="preserve">We seek your kind clarification regarding the applicability of EEE Extended Producer Responsibility (EPR) under the E-Waste (Management) Rules, 2022 for the import of certain capital machineries.
Our company proposes to import brand new industrial machineries, exclusively for captive use in our manufacturing operations, falling under the following the HSN codes:
• 84538000
• 84778090
• 84431990
• 84798200
• 84283900
• 84518090
• 84798999
The above machineries will:
•	Be imported as new capital goods
•	Be used internally for their entire operational life
•	Not be sold, transferred, leased, or placed in the market
•	Be dismantled / scrapped at end-of-life 
In this regard, we kindly request EPCES to clarify:
1.	Whether EEE EPR registration is mandatory for importing the above-mentioned brand-new capital machineries for captive use under the stated HSN codes.
2.	Whether end-of-life dismantling or disposal as scrap, through authorised recyclers, would attract any EPR obligation on the importer.
3.	Any specific compliance, documentation, or declarations recommended by EPCES to be followed at the time of import to ensure regulatory alignment.
 </t>
  </si>
  <si>
    <t xml:space="preserve">•	As per the CPCB Clarification dated 28.12.2023, EPR registration under the E-Waste (Management) Rules, 2022 is not required for entities importing electrical or electronic equipment, including brand-new capital machinery, exclusively for captive/internal use (self use) and not intended for sale, transfer, or placement in the market.
•	End-of-life dismantling or disposal through authorised recyclers does not attract any EPR obligations, provided the equipment remains for captive use and not placed in the market.
•	To ensure compliance, exporters/importers should maintain supporting documentation, including a self-declaration of captive use, import invoices, HSN classification, and records of disposal, which will facilitate regulatory review and smooth import clearance. </t>
  </si>
  <si>
    <t>Shireen Shaikh,
Manager – SEZ/STPI Compliance - India  
Amazon Global Real Estate &amp; Facilities (GREF)</t>
  </si>
  <si>
    <t>SOFTEX filing for SEZ to DTA sale of software services in foreign currency</t>
  </si>
  <si>
    <t>Is there any SEZ rule or notification for SEZ entity who is doing DTA sale in foreign currency from SEZ unit?
Is SOFTEX filing applicable for the SEZ to DTA sale in foreign currency?
If not then do we have some rule why the DTA sale need not to be filed even if it is in foreign currency. Will be happy to discuss over call as well in case anybody else from the industry is facing the same issue.</t>
  </si>
  <si>
    <t>Filing of SOFTEX Forms remains mandatory for transactions involving the supply from an SEZ unit to a unit located in the DTA. This is because supplies from an SEZ to a DTA unit are treated as ‘exports’ from the perspective of the SEZ unit under the Foreign Trade Policy, necessitating the declaration of the foreign exchange realized through the SOFTEX Form.</t>
  </si>
  <si>
    <t>Mahesh Rathore
Cipla Ltd. Indore SEZ Pithampur</t>
  </si>
  <si>
    <t xml:space="preserve">POLICY CIRCULAR 08/2025-26 </t>
  </si>
  <si>
    <t xml:space="preserve">As the policy circular issued by DGFT regarding restriction of import IT hardware for the calendar year 2026, we need some clarification on below points.
1.	Whether this policy circular is applicable to SEZ Unit also.?
2.	Whether this policy circular is applicable only while import of IT hardware from abroad to India ? 
3.	Whether this policy also covered while procurement of goods from domestic tariff area to SEZ unit ? 
As we had faces the issue in past while procurement of computer , laptop from DTA unit to SEZ, the preventive officer of customs has raised the concern for allowing of goods into SEZ premises, need license from concern department. </t>
  </si>
  <si>
    <t>1.   In terms of Rule 27 of SEZ Rules, 2006 , a SEZ Unit or Developer may import all type of good for authorized operations except prohibited items under the ITC (HS).
2.   Accordingly, SEZ Unit can import all goods except goods being prohibited items under ITC (HS).
3.   Vide Notification No.23/2023 dated 03.08.2023, import policy of laptops, tablets, all-in-one personal computers and ultra small for factor computers and servers falling under Chapter Heading 8471 was revised from ‘Free’ to ‘Restricted’ and import shall be allowed only against valid license for restricted items.
4.   DGFT Policy Circular No. 06/2023-24 dated 19.10.2023 clarified that SEZ units are not required to obtain restricted import authorisation for import of IT hardware restricted vide Notification No.23/2023 dated 03.08.2023 provided the goods are imported for captive consumption of importing units.
5.   Also, as per 27(1) of SEZ Rules, 2006 , a SEZ Unit or Developer may  procure from the Domestic Tariff Area (DTA) all type of good for authorized operations except prohibited items under the ITC (HS). It is to be noted that procurement of goods falling under Chapter Heading 8471 from DTA is not “Prohibited”. Accordingly, SEZ Unit can procure goods falling under Chapter Heading 8471 from DTA for carrying out authorized operations without obtaining any restricted import authorisation.
6.   However, there is no specific exemption provided by DGFT from obtaining any restricted import authorisation in case of procurement of goods from DTA. Accordingly, the Company may explore the option of filing a suitable representation and seeking necessary clarification from DGFT in this regard.</t>
  </si>
  <si>
    <t xml:space="preserve">With reference to the mail received from EPCES (attached herewith for ease of reference), we are also enclosing the relevant Safety Data Sheet for your kind perusal.
We request you to kindly review the same and advise us on the necessary course of action or any additional requirements from our end to ensure full compliance.
 </t>
  </si>
  <si>
    <t>Our technical experts will be separately responding to you over the trail e-mail.</t>
  </si>
  <si>
    <t>Ambreen Rahman</t>
  </si>
  <si>
    <t>IFSC GIFT</t>
  </si>
  <si>
    <t>Clarification on Shareholding Change Requirements under Instruction 109 – IFSC GIFT SEZ</t>
  </si>
  <si>
    <t>If a company has a branch office within IFSC GIFT, and there is a change in the shareholding structure of the company due to sale of shares by an existing promoter to a third party (minority stake) then, does Instruction 109 require the company to obtain prior approval for such a change in shareholding, or is it sufficient to provide a post-facto intimation of the change?</t>
  </si>
  <si>
    <t>1.	Instruction No. 109 dated 18.10.2021 issued by Ministry of Commerce and Industry provides guidelines for reorganization of SEZ Unit including change in the shareholding pattern.
2.	As per the said Instruction, change in shareholding pattern shall be undertaken by the Unit Approval Committee (UAC) concerned subject to the condition that SEZ Unit shall not opt of the SEZ scheme and continue to operate as a going concern and subject to such other conditions as prescribed.
3.	Accordingly, prior approval of UAC is required to be obtained.</t>
  </si>
  <si>
    <t>Abdur Rahman Musba
Head Finance
Cardolite Specialty Chemicals India LLP
Mangalore Special Economic Zone</t>
  </si>
  <si>
    <t>Claiming RoDTEP benefits by amending the Shipping Bill</t>
  </si>
  <si>
    <t xml:space="preserve">SEZ units was eligible for ROTDEP benefits from 1st Jan 2025 till 5th Feb 2025 based on Notification number 66 of DGFT dated 20th March 2025. (relevant notification copy is attached) However, in the Shipping Bill, RoTDEP benefits was not claimed as the notification came later. 
Is it possible to amended the Shipping Bill and claim the benefits now?  (I have attached the various regulations, circular and facility circular). 
Sample Shipping Bill with claim of RoTDEP is also attached for your reference (as the Shipping Bill has mentioned a Free Shipping Bill). </t>
  </si>
  <si>
    <t>1.         DGFT Notification No. 66/2024-25 dated 20.03.2025 extended ROTDEP benefits for SEZ unit from 01.01.2025 till 05.02.2025. However, the extension Notification was issued on 20.03.2025. Accordingly, SEZ units would not have claimed ROTDEP benefit for the period 01.01.2025 till 05.02.2025.
2.         Amendment of a Shipping Bill to claim RoDTEP benefits may be sought even after export. In this regard, Notification No. 21/2025-Customs (N.T.) dated 3 April 2025, notified the Export Entry (Post Export Conversion in relation to Instrument Based Scheme) Regulations, 2025 which provides a statutory framework for amendment of Shipping Bill post export of goods.
3.         As per the said Regulations, an application for post-export conversion may be filed within one year from the date of clearance of goods, which may be extended by a further period of up to twelve months, subject to prescribed conditions and documentary evidence having existed at the time of export.
4.         Accordingly, the Company may apply for amendment of the Shipping Bill to claim RoDTEP benefits as per the procedure laid down in Export Entry (Post Export Conversion in relation to Instrument Based Scheme) Regulations, 2025.</t>
  </si>
  <si>
    <t>Vishwas Parab</t>
  </si>
  <si>
    <t>Clarification under FTP 2023 – Para 6.14 (EOU export of unutilised imported raw material)</t>
  </si>
  <si>
    <t>We are a 100% Export Oriented Unit (EOU) and seek your guidance on an interpretational matter under the current Foreign Trade Policy (FTP 2023–28).
Quote
6.14 Sale of Unutilized Material and Capital Goods
(a) In case an EOU / EHTP/ STP/BTP unit is unable to utilize goods and services imported or procured from DTA, it may be:
(i) Transferred to another EOU/EHTP/STP/BTP/ SEZ unit; or
(ii) Disposed of in DTA with intimation to Customs authorities on payment of applicable duties and/ or taxes and compensation cess. In addition, exemption of duties of Customs leviable under First Schedule of the Customs Tariff Act, 1975 vailed, if any on the goods , at the time of import will also be payable. This sale would be further subject to compliance of applicable import conditions such as requirement of import Authorisation; or
(iii) Exported.
(iv) Such transfer from EOU/EHTP/STP/BTP unit to another such unit would be treated as import for receiving unit.
Unquote
Specifically, we wish to understand the procedure and conditions applicable when an EOU intends to export imported raw material that remains unutilised (has always remained within the EOU premises and has never been cleared to DTA) due to unforeseen circumstances.
Our specific queries are as follows:
1.	Duty implication
In such a case, is there any requirement to repay the customs duty foregone at the time of import before export of the unutilised raw material is permitted under para 6.14(a)(iii)?
Or, where the goods are exported “as such” without any clearance to DTA, can export be allowed without reversal of the customs duty exemption, subject to satisfaction of other applicable conditions?
2.	Approvals and procedure
Are there any specific approvals or permissions required from the jurisdictional Customs authorities and/or the Development Commissioner before such export of unutilised imported material?
Are there any prescribed formats, declarations or procedures (other than the normal export/shipping documentation) that an EOU must follow in such cases?
We are keen to ensure full compliance with the applicable provisions of FTP 2023, HBP 2023 and the relevant customs notifications, and to avoid any ambiguity in implementation.</t>
  </si>
  <si>
    <t xml:space="preserve">1.	In terms of Para 6.14(a)(iii) of Foreign Trade Policy, 2023 unutilized imported raw materials (imported without payment of Customs duty) can be exported. Customs duty exempted at time of import is not required to be repaid for exporting the unutilized imported raw materials.
2.	In terms of Para 6.40 of Handbook of Procedures, 2023, permission for re-export of goods shall be given by the Development Commissioner. Accordingly, the Company shall seek permission from the concerned Development Commissioner before re-export of unutilized imported raw materials.
 </t>
  </si>
  <si>
    <t xml:space="preserve">Nilesh Malavia
Chief Compliance Officer
Caravella Asset Management (IFSC) Private Limited </t>
  </si>
  <si>
    <t xml:space="preserve"> Query on RCM Liability and DSPF Compliance for SEZ Unit Receiving Legal Services</t>
  </si>
  <si>
    <t xml:space="preserve">A lawyer from DTA is providing services to a SEZ unit in International Financial Services Centre (IFSC). 
Required 
(i) Please provide the relevant RCM Circular wherein SEZ unit is not liable to pay the GST.
(ii) Clarity required - Whether DSPF reporting applies to the SEZ Unit on services provided by a lawyer from DTA as they do not have a LUT and GST is not applicable to them. 
 </t>
  </si>
  <si>
    <t>1.	As per Section 26 of SEZ Act, 2005 read with Rule 27 of SEZ Rules, 2006, SEZ unit is entitled to procure services without payment of duty/ tax for its authorised operations.
2.	A list of services has been notified by Ministry of Commerce (MOC) which is commonly known as uniform list of authorised services. Uniform list of services generally covers the services procured directly in relation to business of unit.
3.	Legal consultancy services is included in the uniform list of authorised services for SEZ units.  Accordingly, no GST shall be payable by SEZ unit in respect of legal consultancy services.
4.	DTA Service Procurement Form (DSPF) is to record and submit details of all Invoices pertaining to Services availed by SEZ Units from DTA Suppliers. Accordingly, DSPF reporting shall apply even for legal consultancy services.</t>
  </si>
  <si>
    <t xml:space="preserve"> 
Prakashsingh Thakur
GIFT SEZ
 </t>
  </si>
  <si>
    <t xml:space="preserve">A lawyer from DTA is providing services to a SEZ unit in International Financial Services Centre (IFSC). 
Required 
(i) Please provide the relevant RCM Circular wherein SEZ unit is not liable to pay the GST.
(ii) Clarity required - Whether DSPF reporting applies to the SEZ Unit on services provided by a lawyer from DTA as they do not have a LUT and GST is not applicable to them. 
 ----------------------------------------------------------------------
A Clarification been issued by CBEC on reverse charge tax to units located in GIFT SEZ -IFSC. Details of the same along with the copy of the clarification is attached for your ready reference.
 </t>
  </si>
  <si>
    <t>1.	In terms of Clarification F. No. 334/35/2017-TRU dated 18.12.2017 issued by CBEC (TRU), no GST is payable by SEZ unit situated in IFSC SEZ under Reverse Charge Mechanism (RCM) in respect of legal services received from a DTA unit.
2.	SEZ unit is required to execute a Letter of Undertaking (LUT) in accordance with Para 1 of Notification No. 37/2017-Central Tax dated 04.10.2017.</t>
  </si>
  <si>
    <t>N.T.Shekar</t>
  </si>
  <si>
    <t xml:space="preserve">SEZ PROCURING GOODS DOMESTICALLY FOR A DTA UNIT TO MANF AND EXPORT FROM SEZ UNIT IN ABROAD, AGAINST THE DTA'S EXPORT ORDER </t>
  </si>
  <si>
    <t xml:space="preserve">We, Axxelent are an SEZ Unit in SriCity, manufacturing Pharmaceutical Formulation products.
Indoco, India has an export order from their Subsidiary company in USA abroad.
Indoco, India approached us [SeZ] to procure RMs, manufacture and export FG to their subsidiary abroad [USA], directly from our SEZ Unit.
Bill to Indoco, India, and Ship to Subsidiary Company in USA.
Indoco, India, to make payment to Axxelent SEZ Unit in USD, towards the cost of manufacturing directly and not through any foreign account.
This activity is not under a sub-contract.
Kindly clarify the viability for proceeding with the above transaction involved, with other intricacies, involved, if any on Drug license, RBI approvals, NFEE eligibility etc.,
In case, if not eligible is there an alternate provision, whereby an SEZ Unit can procure goods in DTA, on the export order of DTA unit, and manufacture and export of Finished goods directly from SEZ Unit to an US company in abroad. DTA unit in India will make payment in USD for RM cost. While the US Co., will make overall payment on the cost of exports to DTA India.
 </t>
  </si>
  <si>
    <t xml:space="preserve">•	The involvement of the SEZ unit is in the nature of a principal-to-principal commercial arrangement for procurement/import of raw materials, manufacture of goods, and direct shipment of finished goods to the overseas customer on behalf of the DTA unit.
•	Under the RBI Master Direction on Export of Goods and Services, the said transaction would be constituted as a third-party export.
•	As per the RBI Master Direction on Export of Goods and Services, the SEZ unit shall declare realization of export proceeds in respect of export of goods from third party in the appropriate declaration form.
•	The SEZ Unit must declare the third-party remittance in the EDF and ensure realization and repatriation of proceeds. AD banks must be satisfied with the transaction and supporting documents, including FATF considerations.
•	Reporting of outstanding, if any, would continue to be shown against the name of the exporter. However, instead of the name of the overseas buyer from where the proceeds have to be realise, the name of the declared third party should appear in the outstanding report.
•	The transaction is not proposed to be undertaken as sub-contracting under the SEZ Rules, 2006. From a FEMA standpoint, this does not pose a restriction, provided the SEZ unit is otherwise permitted to manufacture and export goods on a principal-to-principal basis.
•	Accordingly, the Company may approach the AD banker before initiation such transaction to ensure compliance with the above regulations and appropriate documentation.
</t>
  </si>
  <si>
    <t>Vinothkumar.M</t>
  </si>
  <si>
    <t xml:space="preserve"> FTWZ ACT</t>
  </si>
  <si>
    <t>REQUEST FOR FTWZ ACT RULES COMPLIANCE BOOKLET</t>
  </si>
  <si>
    <t>I kindly request you to share a PDF copy of the booklet covering the FTWZ Act, related rules, and compliance requirements.</t>
  </si>
  <si>
    <t>As per Section 2(za) of the SEZ Act 2005, Special Economic Zone" means each Special Economic Zone notified under the proviso to sub-section (4) of section 3 and sub-section (1) of section 4 (including Free Trade and Warehousing Zone) and includes an existing Special Economic Zone. Accordingly, FTWZs are classified as SEZ and are governed by the SEZ Act 2005 and the SEZ Rules.
Accordingly, FTWZs in India are governed by the SEZ Act, 2005 and SEZ Rules, 2006. 
Further, all documents and official resources relevant to FTWZs can be accessed at the following links:
SEZ Act 2005 - SEZ Act | Special Economic Zones in India
SEZ Rules and Amendments - SEZ Rules and Amendments | Special Economic Zones in India</t>
  </si>
  <si>
    <t>We are a SEZ unit and have obtained Letter of Undertaking in accordance with the requirements.
Do we need to do Customs Endorsement  on Reverse Charge Mechanism (RCM) Services in the SEZ online portal</t>
  </si>
  <si>
    <t>1.	DTA Service Procurement Form (DSPF) is to be submitted on ICEGATE portal for the purpose of endorsement of all invoices pertaining to services availed by SEZ Units from DTA Suppliers.
2.	Accordingly, DSPF reporting shall apply even for legal consultancy services (RCM service).</t>
  </si>
  <si>
    <t xml:space="preserve">Upendharreddy Ramini
M/s.Tata Boeing Aerospace Limited </t>
  </si>
  <si>
    <t>Item type / nature of goods during the filing of Import Bills of Entry in the implemented New SEZ IceGate 2.0 Portal</t>
  </si>
  <si>
    <t>I would like to bring to your kind notice an observation made during the filing of Import Bills of Entry in the  implemented New SEZ IceGate 2.0 Portal.
While filing the Import Bill of Entry, it has been observed that there is no specific field available for declaring the item type / nature of goods, such as:
*Capital Goods
*Raw Materials
*Consumables
*Spares or other imported materials
In the earlier processes and from an operational and compliance perspective, this bifurcation plays an important role in:
*Internal accounting and *inventory classification of SEZ units
*Monitoring of duty-free imports under SEZ Rules
*Reconciliation during audits, inspections, and statutory reporting
Clear identification of imports against approved lists and projections
In the absence of this item-type declaration field in the SEZ IceGate 2.0 Bill of Entry, SEZ units may face practical challenges in post-clearance compliance, audit trail maintenance, and internal control mechanisms.
In this regard, I respectfully request clarification on whether:
The declaration of item type is no longer required in the Bill of Entry under the revised SEZ IceGate 2.0 system, or
There is a proposal to incorporate such a field in future updates of the portal.</t>
  </si>
  <si>
    <t xml:space="preserve">1.	Under the presently implemented SEZ ICEGATE 2.0 system, there is no separate or mandatory field provided in Bill of Entry for declaring the nature of goods (such as capital goods, raw materials, consumables, spares, etc.).
2.	In Bill of Entry, details like HSN classification, description of goods, quantity, and value are required to be submitted.
3.	Alternatively, for internal accounting and inventory management purpose, the Company can mention nature of goods in the description of the goods at the time of filing of Bill of Entry.
 </t>
  </si>
  <si>
    <t>Clarification on Machine Transfer within SEZ</t>
  </si>
  <si>
    <t>I would like to know if we can sell/transfer a machine to another unit within the zone (SEZ).
If permissible, kindly share the relevant guidelines as per the SEZ Act, 2005 and SEZ Rules, 2006.</t>
  </si>
  <si>
    <t>•	As per Rule 38 of SEZ Rules 2006, goods admitted into SEZ without payment of duty may be transferred or given on loan to a SEZ Unit or Developer within the same SEZ or in another SEZ without payment of duty subject to the following conditions:
•	the supplying and receiving Unit, as the case may be, shall maintain proper account of goods transferred;
•	the transferred goods (other than the raw material procured from Domestic Tariff Area) shall be accounted, as import by the receiving unit while the value of the same shall be deducted from the import of the transferring unit
•	transfer goods to Units or developers in other Special Economic Zones shall be allowed with the prior written permission of the Specified Officer and subject to such conditions as may be imposed.
•	Further, as per Rule 30(15) of the SEZ Rules 2006, SEZ unit may procure goods and services from another SEZ unit located in the same SEZ or any other SEZ subject to following conditions:
•	where both the supplying and receiving units are located within the same SEZ, no Bill of Entry is required, and movement of goods is permitted based on book entries in the regular accounts of both units
•	where both the supplying and receiving are located in different SEZs, the receiving Unit shall file Bill of Entry for home consumption with the Authorized Officer and goods shall be allowed to be transferred to the receiving Unit under transshipment permit. Further, the supplying Unit shall submit the re-warehousing certificate to the Specified Officer having jurisdiction over the supplying unit within forty five days.</t>
  </si>
  <si>
    <t>ANAND KATHARE
DIRECTOR
CARBONAIRE INDUSTRIES(MADRAS)PVT LTD</t>
  </si>
  <si>
    <t>MEPZ</t>
  </si>
  <si>
    <t xml:space="preserve"> Export assisstance</t>
  </si>
  <si>
    <t>We are a 1 Star export house for 18 years now, registered at MEPZ.
We have been NFE positive in all this period of our working.
Our current request is our buyer with whom we have been supplying for last 20 years without any default for the entire period wants one year payment period for a new contract for supply to Mongolia
We would like to know if there is any scheme or assistance extended by Government for this extended period of payment. 
If we are eligible for assistance we could negotiate to bag this order from the party</t>
  </si>
  <si>
    <t>•	As per Clause 9(2)(a) Foreign Exchange Management (Export of Goods &amp; Services) Regulations, 2015, as amended, export proceeds for exports made by SEZ units / Status Holder exporter / EOU units shall be realised within 15 months from the date of export.
•	Accordingly, the Company may offer a one-year payment period to the buyer, provided compliance is ensured with RBI reporting and realisation requirements through your Authorised Dealer (AD) Bank.</t>
  </si>
  <si>
    <t>approved DTA Sale (DTAP) copies could be sent directly to the IEC registered email address</t>
  </si>
  <si>
    <t>My Port Code is INFMA6. I am currently processing an average of 70+ domestic procurements daily through the new SEZ ICEGATE 2.0 portal, all of which are being approved by my officer.
I would like to know how to download this domestic procurement data in Excel format on a monthly basis. Could you please provide guidance on how to extract this information from ICEGATE
Additionally, it would be very helpful if the approved DTA Sale (DTAP) copies could be sent directly to the IEC registered email address, similar to how Bill of Entry (BOE) and Shipping Bill (SB) documents are handled. Implementing this provision would be a significant benefit to the trade community.</t>
  </si>
  <si>
    <t xml:space="preserve"> •	At present, as per the functionality outlined in the ICEGATE 2.0 SEZ DTA Procurement User Manual, the portal only allows online filing and approval tracking of domestic procurements. However, it does not provide a system-enabled facility for downloading monthly domestic procurement data in Excel/MIS format. Accordingly, a request may be made by the Company to the concerned ICEGATE officials to furnish monthly report for domestic procurements.
•	Further, the existing ICEGATE email utilities are limited only to Bills of Entry and Shipping Bills, and do not currently support auto-emailing of approved DTA Sale (DTAP) copies to the IEC-registered email address. However, the Company may make representation to the ICEGATE authorities to enable such a utility.</t>
  </si>
  <si>
    <t xml:space="preserve">We are a 1 Star export house for 18 years now, registered at MEPZ.
We have been NFE positive in all this period of our working.
Our current request is our buyer with whom we have been supplying for last 20 years without any default for the entire period wants one year payment period for a new contract for supply to Mongolia
We would like to know if there is any scheme or assistance extended by Government for this extended period of payment. 
If we are eligible for assistance we could negotiate to bag this order from the party
--------------------------------------------------------------------------------------------------------
Is the Government extending any kind of assistance in form of credit facility for this extended of payment period </t>
  </si>
  <si>
    <t>1.	At present, there is no specific Government scheme or incentive under the Foreign Trade Policy, 2023 (FTP) or the SEZ framework that provides direct financial assistance solely for extending the payment period to overseas buyers. The credit terms offered to buyers are generally regarded as a commercial arrangement between the exporter and the buyer.
2.	Further, while no direct subsidy is available for extended credit periods, exporters may explore indirect support mechanisms such as Export Credit Insurance from ECGC, post-shipment export finance from banks, and Buyer’s Credit arrangements, subject to eligibility and fulfilment of the prescribed conditions.</t>
  </si>
  <si>
    <t>Sushant Talwadkar
Dy. Manager - Liaisoning
PRIVI SPECIALITY CHEMICALS LTD.</t>
  </si>
  <si>
    <t>Clarification on Circular/Notification 45/2017-Customs for Re-import by EOU</t>
  </si>
  <si>
    <t>We would like to inform you that we have exported goods from EOU under LUT without payment of IGST and thereafter goods being found defective at Buyers end the consignment was taken Back to Town.
Please clarify as per Notification No. 45/2017-Customs dated 30.06.2017 Sr. No. 01 (d) whether IGST is payment by EOU at the time of re-export.
We also want to hear whether Notification No. 45/2017-Customs dated 30.06.2017 is applicable to EOU since there is condition mentioned in the notification on 3rd page
“Provided further that noting contained in this notification shall apply to re-imported goods.
a.	Which had been exported by a hundred percent export oriented undertaking or a unit in a Free Trade Zone.
We request you to advise on the same</t>
  </si>
  <si>
    <t>1.	As per Clause (a) to second proviso of Notification No. 45/2017-Cus., dated 30.06.2017, this Notification shall not apply in case of re-import of goods which were exported by EOU unit. 
2.	Accordingly, no IGST shall be payable by EOU unit at time of re-import of goods in terms of Notification No. 45/2017-Cus., dated 30.06.2017.</t>
  </si>
  <si>
    <t>Abhinay
CNH Industries</t>
  </si>
  <si>
    <t>Clarification on Import of Used Tractor for Testing Purpose</t>
  </si>
  <si>
    <t>We are planning to import a used tractor (not a new unit) into India from one of our overseas facilities solely for testing and validation purposes. The tractor will be shared with one of our service providers in India for conducting the tests. Post completion of testing, the tractor will not be in a usable condition and is expected to be consumed/scrapped as part of the testing process.
In this context, we seek your guidance on the following:
1.	Whether the import can be executed under the Bill-to / Ship-to model, wherein the SEZ entity will be the Bill-to party and the DTA service provider will be the Ship-to party, in order to optimize logistics cost. If feasible, kindly advise on the applicable duty implications.
2.	If the above is not permissible, whether the tractor must first be brought into our premises and subsequently transferred to the service provider’s location, and the corresponding tax implications for such movement.
3.	Any specific restrictions or regulatory concerns associated with the import of a used tractor for testing purposes.
4.	The basis of duty valuation for such import.
Your guidance on the above will help us proceed in compliance with the applicable regulations.</t>
  </si>
  <si>
    <t>1.	The import of second-hand tractor can be executed as SEZ unit to be the Bill-to party and the DTA unit to be the Ship-to party for logistics efficiency. In this case, DTA unit shall clear the imported second hand tractor for home consumption upon filing Bill of Entry and payment of applicable Custom duties (including IGST) as applicable. 
2.	The second hand tractor can be imported into India on the basis of Bill-to-Ship-to model. Accordingly, there is no requirement for import of second-hand tractor first by SEZ unit and subsequent clearance to DTA unit on payment of applicable Custom duties. 
3.	As per Section 50(3) of the SEZ Rules 2006, a Unit may transfer goods to a recognised laboratory or institution for quality testing or R&amp;D, without payment of duty, by furnishing an undertaking to the Authorised Officer for return of the goods. Further, proviso to Section 50(3) of the SEZ Rules 2006 states that where the goods are consumed or destroyed during testing or R&amp;D, the Unit shall submit a certificate from the laboratory/institution to the Specified Officer confirming the same.
4.	Para 2.31 of Foreign Trade Policy, 2023 provides for import policy of second hand goods. As per Sl. No. I(d) of Para 2.31 of Foreign Trade Policy, 2023, import of all second hand capital goods other that specified in Sl. No. I(a), I(b) and I(c) of Para 2.31 is ‘Free’ . The import of second hand tractor is not covered under Sl. No. I(a), I(b) and I(c) of Para 2.31 of Foreign Trade Policy, 2023. Accordingly, import of second hand tractor is ‘Free’ and no authorisation/ license is required for import of second-hand tractor.
5.	Valuation of second hand capital goods shall be in accordance with Section 14 of the Customs Act, 1962 read with Customs Valuation (Determination of Value of Imported Goods) Rules, 2007. Valuation of second-hand tractor can be done on the basis of Chartered Engineer Certificate in accordance with Circular No. 25/2015 –Cus dated 15.10.2015</t>
  </si>
  <si>
    <t>Sekhar
R.D</t>
  </si>
  <si>
    <t>can 100% EOU give the DTA Service for INR</t>
  </si>
  <si>
    <t>I have received a query from one of our EOU.  They want to give an DTA Services on INR can the EOU give the services in INR.  Under which provision they have to give the DTA Services.  Please clarify.</t>
  </si>
  <si>
    <t>1.	The service by EOU to DTA is permitted as per Para 6.07(b) of the Foreign Trade Policy, 2023 (“FTP, 2023”) in any mode up to 50% of FOB value of exports and /or 50% of foreign exchange earned, where payment of such services is received in foreign exchange.
2.	The payment for services provided by EOU to DTA should be received in foreign exchange as per Para 6.07(b) of the FTP, 2023.
3.	There is no restriction on receiving payment in INR from a DTA unit for DTA sales, subject to the fulfilment of conditions mentioned in Para 6.07(b) of Chapter 6 of the FTP, 2023.</t>
  </si>
  <si>
    <t>Bijay Agarwal
CFO
Cresmac Foundry Private Limited</t>
  </si>
  <si>
    <t>Hon'ble Supreme Court verdict: Export duty not leviable on DTA supplies to SEZ unit</t>
  </si>
  <si>
    <t>This is to bring to your kind attention that the Hon’ble Supreme Court, vide its judgment dated 28th August 2025 , has dismissed the appeals filed by the Union of India against various High Court judgments dealing with the levy of export duty on supplies from Domestic Tariff Area (DTA) to Special Economic Zones (SEZ). The Hon’ble Supreme Court has thereby upheld that export duty is not leviable on goods supplied from DTA units to SEZs.
By dismissing the said appeals, the Hon’ble Supreme Court has upheld the legal position that export duty is not leviable on goods supplied from DTA units to SEZs. A copy of the said judgment is enclosed herewith for your ready reference.
It is pertinent to note that several High Courts — including those of Gujarat, Andhra Pradesh, Karnataka, Madras, and Bombay — had earlier held that export duty cannot be imposed on such supplies from DTA to SEZ. The appeals before the Supreme Court arose from these judgments, and their dismissal has now reaffirmed this legal position.
n view of the above, we request your good office to kindly clarify the current status of implementation of this judgment, as export duty continues to be levied and paid on DTA supplies to SEZs, resulting in a substantial financial burden.</t>
  </si>
  <si>
    <t>1.	The department shall issue formal instructions/circulars in due course of time directing the field formations that export duty shall not leviable on supplies made from DTA to SEZs in light of the judgement of decision of Hon’ble Supreme Court in case Adani Power Ltd. vs. Union of India.
2.	Pending issuance of formal directions/circulars by the Board, field formations are required to follow the existing statutory provisions and instructions in force.
3.	Accordingly, a representation may be filed with Ministry of Commerce (Department of Revenue) for issuance of necessary instruction/ circulars for non-levy of export duty on goods supplied from DTA to SEZs.</t>
  </si>
  <si>
    <t>Issue in Bill of Entry</t>
  </si>
  <si>
    <t>One of our SEZ (Trading) units filed a Zone-to-Zone Bill through ICEGATE. The bill was successfully filed and the transaction was completed. However, in ICEGATE, the Zone-to-Zone Bill of Entry number is not being generated.
Due to the non-generation of the Bill of Entry number, the banker is not releasing the invoice amount in foreign currency to the exporter unit.</t>
  </si>
  <si>
    <t>There is a technical glitch on the ICEGATE portal on account of which Zone-to-Zone Bill of Entry number is not being generated.
2.	Accordingly, we request you to kindly raise a ticket on the ICEGATE portal against the Zone-to-Zone Bill of Entry highlighting the issue faced and request for generation of the Bill of Entry number.</t>
  </si>
  <si>
    <t>Sudeep Epari
Manager (Finance), Hyderabad
CapitaLand India</t>
  </si>
  <si>
    <t xml:space="preserve">Applicability and impact of GST liability on Operation &amp; Maintenance (O&amp;M) billing </t>
  </si>
  <si>
    <t xml:space="preserve">We seek your clarification on the applicability and impact of GST liability on Operation &amp; Maintenance (O&amp;M) billing raised to SEZ client in case of partial demarcation of the SEZ premises.
Background:
Our company is providing O&amp;M services to SEZ unit. The SEZ premises are partially demarcated with certain areas treated as SEZ - authorized operations and remaining areas falling outside the demarcated SEZ zone.
In this regard, please confirm whether GST is required to be charged on O&amp;M services provided to SEZ client?
 </t>
  </si>
  <si>
    <t>•	As per Section 26 of SEZ Act, 2005 read with Rule 27 of SEZ Rules, 2006, SEZ unit is entitled to procure services without payment of duty/ tax for its authorised operations.
•	A list of services has been notified by Ministry of Commerce (MOC) which is commonly known as uniform list of authorised services. Uniform list of services generally covers the services procured directly in relation to business of unit.
•	Management, maintenance or repair services is included in the uniform list of authorised services for SEZ units. 
•	Operation and maintenance (O&amp;M) services is included in the uniform list of authorised services for SEZ units.  Accordingly, no GST shall be payable in respect of O&amp;M services provided to SEZ units within the demarcated SEZ premises (processing area).
•	In case of O&amp;M services provided to units outside the demarcated SEZ premises (non-processing area), GST shall be leviable.</t>
  </si>
  <si>
    <t xml:space="preserve">Binta Joby </t>
  </si>
  <si>
    <t>Eligibility for Interest Subvention on Export Packing Credit – Clarification</t>
  </si>
  <si>
    <t>We would like to seek clarification from your office regarding the eligibility for interest subvention on our export packing credit, in accordance with the latest Trade Notice issued by the DGFT.
In this connection, we wish to inform you that our company is a 100% EOU and Udyam registered with the enterprise type classified as Small. Most of our export products fall under the following HS Codes:
•	30042019
•	30042012
We request you to kindly confirm whether, as per the provisions of the new DGFT Trade Notice, we are eligible for interest subvention benefits on our exposure of Export Packing Credit for the above-mentioned export products.
Your guidance and clarification in this regard will enable us to take up the matter appropriately with our bankers.</t>
  </si>
  <si>
    <t xml:space="preserve">1.	Trade Notice No. 21/2025-26 dated 02.01.2026 provides the guidelines for Collateral Support for Export Credit under Export Promotion Mission (EPM) – NIRYAT PROTSAHAN.
2.	Under the scheme, all MSME manufacturer exporters and merchant exporters holding a valid active IEC and a valid MSME Udyam Registration Number shall be eligible to receive interest subvention support on pre-and post-shipment rupee export credit.
3.	Annexure-II to the Trade Notice provides the list of eligible HSN (at six digit) covered under the scheme.
4.	HSN 3004 20 12 and 3004 20 19 are not covered under the list of eligible HSN as provided in Annexure-II to the Trade Notice. 
5.	Accordingly, products classifiable under HSN 3004 20 12 and 3004 20 19 are not covered under Collateral Support for Export Credit under Export Promotion Mission (EPM) – NIRYAT PROTSAHAN.  
 </t>
  </si>
  <si>
    <t>Thaneshwar</t>
  </si>
  <si>
    <t>DGFT</t>
  </si>
  <si>
    <t>new feature in e-BRC form on DGFT</t>
  </si>
  <si>
    <t>Whether you want to avail GSTIN benefit?
What is the purpose of this new feature in e-BRC form on DGFT?</t>
  </si>
  <si>
    <t>The purpose of addition of GST-related fields in the eBRC is expected to improve reconciliation between export proceeds and GST filings, enhance transparency, audit readiness and support data-driven trade facilitation and policy monitoring.
By mandating GSTIN, GST Invoice Number and GST Invoice Date in every eBRC. This will create a real‑time digital loop between DGFT systems, banks and the GST Network (GSTN), significantly tightening monitoring of export realisation timelines and zero‑rated benefits for refund.</t>
  </si>
  <si>
    <t>Gurdeep Saini |GM – Accounts 
 Gokul agro resources ltd</t>
  </si>
  <si>
    <t>Request for Clarification on Duty Liability -Gokul Agro Resources Limited 100% EOU Unit - Registration No.: RCMC/EPCES/02778/2025-2026</t>
  </si>
  <si>
    <t xml:space="preserve">We, Gokul Agro Resources Limited, are a 100% Export Oriented Unit (EOU) registered with EPCES vide Registration No. RCMC/EPCES/02778/2025-206, engaged in the manufacture and export of Bio-diesel / Methyl Esters, with Glycerol (Glycerine) and Fatty Matter generated as by-products during the production process
.
We seek your kind guidance and clarification regarding the duty liability applicable on sale of by-products generated in our EOU to units in the Domestic Tariff Area (DTA). In this regard, we request your clarification on the following issues, along with references to the relevant provisions of the Foreign Trade Policy (FTP), Customs notifications, and other applicable laws/rules:
a.	In the case of sale of by-products generated in an EOU to a DTA unit, what is the method of duty calculation?
Kindly clarify the components of duty payable, including but not limited to:
•	Basic Customs Duty (BCD) reversal, if any
•	Integrated GST (IGST)
•	Compensation Cess
•	Any other applicable levies
b.	In our specific case, the primary raw material (such as vegetable oils or related feedstock) is imported duty-free under Notification No. 52/2003-Customs (as amended), whereas other inputs such as catalysts and chemicals are procured indigenously without availing any duty exemption under the EOU scheme. The exports of our main product, i.e., Bio-diesel / Methyl Esters, substantially match or exceed the quantities of imported raw materials, thereby ensuring positive Net Foreign Exchange (NFE) compliance.
In view of the above, we seek your confirmation on whether reversal of Customs duty, as referred to in Para 6.7(g) of FTP 2023, is still required on the DTA sale of by-products, particularly in a scenario where:
•	Indigenous procurements do not involve any duty exemption under the EOU scheme; and
•	The by-products are incidental in nature and arise during the processing of the imported primary raw material.
 </t>
  </si>
  <si>
    <t>.    As per Para 6.07(a)(i) and 6.07(g) of Foreign Trade Policy, 2023, EOU units shall sell by-products in DTA on payment of GST and compensation cess along with reversal of duties of Custom leviable under First Schedule to the Customs Tariff Act, 1975 availed as exemption, if any on the inputs contained in such by-product. 
2.    Accordingly, by-product shall be sold by EOU into DTA on payment of GST and compensation cess as applicable along with payment (reversal) of applicable Customs duty on imported inputs (to the extent contained in by-product) on which duty exemption was availed at the time of import in terms of Notification No. 52/2003-Cus., dated 31.03.2003, as amended. Customs duty i.e., BCD, SWS, IGST, as applicable on importation of such inputs is required to be reversed. 
3.    Reversal of Customs duty is only limited to imported inputs to the extent contained in by-product on which duty exemption was availed at the time of import. No duty/ taxes is required to be paid/ reversed in respect of duty paid inputs procured locally from a DTA to the extent contained in by-product.
4.    Further, reversal of duties and payment of tax for sale of by-products into DTA as envisaged in Para 6.07(a)(i) and 6.07(g) of Foreign Trade Policy, 2023 is to be followed irrespective of the fact that by-products are incidental to manufacturing activity and arise in processing of inputs.</t>
  </si>
  <si>
    <t>R. Ravichandran.
Larsen &amp; Toubro Limited</t>
  </si>
  <si>
    <t>Clarification on Event Management Services - Reg</t>
  </si>
  <si>
    <t xml:space="preserve">We seek your guidance and formal confirmation regarding the eligibility Official event within the SEZ premises to facilitate the flag-off of module deliveries in the presence of higher officials visiting. This event will be business oriented and directly linked to our operational activities, particularly the dispatch and delivery of modules, which forms a core component of our SEZ approved operations.
As per GST principles, services used in the course or furtherance of business qualify for ITC under Section 16 of the CGST Act, provided core conditions such as valid invoice, receipt of services, and reporting in GSTR 2B are met.
 </t>
  </si>
  <si>
    <t>•	As per Section 26 of SEZ Act, 2005 read with Rule 27 of SEZ Rules, 2006, SEZ unit is entitled to procure services without payment of duty/ tax for its authorised operations.
•	Further, as per Section 16 of the IGST Act, 2017 supply of services to SEZ unit for authorized operations is treated as zero-rated supply.
•	A list of services has been notified by Ministry of Commerce (MOC) which is commonly known as uniform list of authorised services. Uniform list of services generally covers the services procured directly in relation to business of unit. However, service under consideration is not specifically mentioned in the uniform list of authorised services.
•	If the service under consideration is related to authorized operations of the Company, such services can be treated as a zero-rated supply (subject to endorsement by SEZ officer) and received without payment of duty.
•	However, if the service under consideration is not related to authorized operations of the Company, then applicable IGST would be required to be paid and ITC can be claimed subject to fulfilment of conditions under Section 16 of the CGST Act, 2017.</t>
  </si>
  <si>
    <t>We further clarification in light of the following factual input–output scenario arising in a manufacturing process.
Input Material	Unit	Output Material	Unit
IM-1 (Imported input availing duty exemption)	1.000	OM-1 (Final product – totally exported)	1.000
IM-2 (Procured indigenously)	0.136	OM-2 (By-product – sold in DTA)	0.123
IM-3 (Procured indigenously)	0.012	OM-3 (By-product – sold in DTA)	0.025
Total Inputs	1.148	Total Outputs	1.148
From the above consumption pattern, it is evident that the export quantity exactly matches the quantity of imported input. 
In view of the above, we respectfully request clarification on whether reversal of Customs duty is still required in respect of by-products sold into DTA (OM-2 and OM-3),  when the entire imported quantity has been exported..</t>
  </si>
  <si>
    <t>1.	As stated in the trail e-mail, reversal of Customs duty is only limited to imported inputs to the extent contained in by-product on which duty exemption was availed at the time of import. 
2.	For the scenario provided, exemption from payment of Customs duty at time of import in terms of Notification No. 52/2003-Cus., dated 31.03.2003, as amended is availed only in respect input ‘IM-1’.
3.	From the Bill of Material (BOM), the company should determine the quantity of imported input ‘IM-1’ which is contained in by-products ‘OM-2’ and ‘OM-3’. To the extent, imported input ‘IM-1’ is contained in by-products ‘OM-2’ and ‘OM-3’, the Company would be required to reverse/ pay Customs duty on the imported input ‘IM-1’.
4.	If ‘IM-1’ is not contained in by-products ‘OM-2’ and ‘OM-3’, the Company would not be required to reverse/ pay any Customs duty on the imported input ‘IM-1’.</t>
  </si>
  <si>
    <t xml:space="preserve"> Dashrath Walkoli </t>
  </si>
  <si>
    <t>Destruction of finished goods by eou within premises</t>
  </si>
  <si>
    <t>we are 100%  EOU. At the time of import of raw materials, we availed the exemption from BCD +SWS+IGST+ADD as per Notif 52/2003-Cus. Further, due to quality issues, certain finished goods manufactured from these duty-free inputs were found unfit for export and and now we intend the finished goods to be destroyed within the EOU premises after prior intimation to the jurisdictional Customs authorities.
In light of the above, we seek your expert opinion on the following:
1.	Does the destruction of processed finished goods due to quality issue within the unit, after proper intimation, requires reversing the BCD +SWS+IGST+ADD initially exempted on the input raw materials as per Para 6.14(b) of FTP 2023 and Condition 8 of Notification 52/2003-Customs?
2.	IGST Reversal: Since IGST was initially exempted (upfront) at the time of import under Section 3(7) of the Customs Tariff Act, rather than paid and claimed as Input Tax Credit (ITC), does Section 17(5)(h) of the CGST Act 2017 (blocked credit on destroyed goods) mandate a reversal or payment of this "saved" IGST?
3.	Conflict of Law: Para 6.07(f) of the FTP states that the expression "no duties/taxes" for destroyed scrap/waste does not include taxes under GST laws. Does this same restriction apply to the destruction of the finished goods themselves, effectively requiring payment of the IGST component originally exempted on the inputs?</t>
  </si>
  <si>
    <t>1.	As per Para 6.14(b) of Foreign Trade Policy, 2023 read with Para 8 of Notification No.52/2003-Cus., dated 31.03.2003, as amended, no duty shall be payable other than the applicable taxes under GST laws in case of finished goods are destroyed within unit after intimation to Customs authorities. Accordingly, no reversal/ payment of BCD,SWS, AIDC, etc. is required on imported inputs (to the extent contained in finished goods) on which duty exemption was availed at the time of import in terms of Notification No. 52/2003-Cus., dated 31.03.2003, as amended. It is to be noted that only applicable IGST is to be paid on the imported inputs to the extent contained in finished goods on which IGST exemption was claimed in terms of Notification No. 52/2003-Cus., dated 31.03.2003.
2.	The Company would be required to pay the applicable IGST on the imported inputs to the extent contained in finished goods at the time of destruction on which IGST exemption was claimed. Further, the Company would not be entitled to claim ITC of IGST paid in terms of Section 17(5)(h) of CGST Act, 2017. 
3.	Para 6.07(f) of Foreign Trade Policy, 2023 deals with the destruction of scrap/ waste/ remnants. Para 6.07(f) states that no duties/ taxes shall apply in case of such destruction. Further, Para 6.07(f) states that expression “no duties/ taxes” shall not include applicable taxes and cess under the GST laws. Accordingly, IGST is payable even on imported inputs to the extent contained in scrap/ waste/ remnants on which IGST exemption was claimed  in terms of Notification No. 52/2003-Cus., dated 31.03.2003 at the time of destruction. Accordingly, there is no conflict of position with respect to destruction of scrap/ waste/ remnants or finished goods.</t>
  </si>
  <si>
    <t>Sridhar nekkanti</t>
  </si>
  <si>
    <t>Clarification required for payment of duties_reg.</t>
  </si>
  <si>
    <t>If the trader supplied material to SEZ UNIT under LUT. Trader originally imported material with payment of full duties. Goods sent back to the trader for the replacement of the material due to technical reasons. If the trader failed to replace the material, in such a case the trader is liable to pay all customs duties including IGST or IGST since they originally paid customs duties while importing the material into India.</t>
  </si>
  <si>
    <t>1.	Rule 27(9) of SEZ Rules, 2006, details cases where goods procured from a DTA unit are found to be defective. 
2.	In case, DTA unit does not insist for supply back of goods, the said goods shall be destroyed within the permission of the specified officer.
3.	On replacement of goods, no duty entitlement passbook scheme, duty drawback or other export incentives shall be claimed. 
4.	Further, return of goods procured from DTA shall be allowed on refund of the export entitlement which have been received or availed or claimed by the DTA supplier or SEZ Unit as the case may be.</t>
  </si>
  <si>
    <t>Satish Pednekar
Head Customs Clearance Division
Yusen Logistics (India) Private Limited.</t>
  </si>
  <si>
    <t>FTWZ to DTA Sale Invoice Currency enquiry</t>
  </si>
  <si>
    <t xml:space="preserve">We Yusen Logistics (India) Private Limited registered member of EPCES V. RCMC no. RCMC/EPCES/02679/2025-2026.
We are holding FTWZ Unit under NDR FTWZ (SEZ) in Chennai, V. LOA No. 08/40/2024-NDR FTWZ Dated: 07-04-2025.
I am hereby reaching out to receive clarification regarding sale of goods from FTWZ to DTA.
Inquiry:
If we hold the goods in our FTWZ Unit on behalf of the client which Indian registered entity.
The said Indian entity can sale the goods in foreign currency to DTA buyer when sale transaction is expected from FTWZ to DTA.
 </t>
  </si>
  <si>
    <t>1.	As per Rule 53 SEZ Rules, 2006 for the purpose of NFE computation, FTWZ shall supply goods in free foreign exchange. Accordingly, goods can be sold from FTWZ to a DTA unit in foreign currency.
2.	At the time of sale of goods from FTWZ to a DTA unit, applicable Customs duty will be required to be paid at the time of filing of Bill of Entry for home consumption</t>
  </si>
  <si>
    <t>Applicability and impact of GST liability</t>
  </si>
  <si>
    <t xml:space="preserve">We also seek your clarification regarding the applicable GST treatment on Vendor invoices in respect of common area services, in light of partial denotification and duty benefits already paid.
In this context, we request your clarification on whether Vendor invoices pertaining to common area services should be raised with IGST or with CGST +SGST , post partial denotification.
 </t>
  </si>
  <si>
    <t>1.	As per Section 6 of SEZ Act, 2005, SEZ area may be demarcated into processing area and non-processing area.
2.	As per Section 7(5) of the IGST Act, 2017, a supply of goods or services to a SEZ is treated as an inter-state supply. 
3.	As the supply of service to SEZ is treated as an inter-state supply, IGST shall be payable in respect of the common services provided to processing area and non-processing area</t>
  </si>
  <si>
    <t xml:space="preserve">We also seek your clarification regarding the applicable GST treatment on Vendor invoices in respect of common area services, in light of partial denotification and duty benefits already paid.
In this context, we request your clarification on whether Vendor invoices pertaining to common area services should be raised with IGST or with CGST +SGST , post partial denotification.
--------------------------------------------------------------------------------------------
Would also request you to confirm whether invoices to tenants in NPA are to be raised with IGST or CGST+SGST.
 </t>
  </si>
  <si>
    <t>1.	As per Section 6 of SEZ Act, 2005, SEZ area may be demarcated into processing area and non-processing area.
2.	As per Section 7(5) of the IGST Act, 2017, a supply of goods or services to a SEZ is treated as an inter-state supply. 
3.	As the supply of service to SEZ is treated as an inter-state supply, IGST shall be payable in respect of the common services provided to processing area and non-processing area.</t>
  </si>
  <si>
    <t xml:space="preserve">Gurdeep Saini |GM – Accounts
 </t>
  </si>
  <si>
    <t xml:space="preserve">we hereby submit the theoretical yield of Glycerin along with the example of input–output consumption details and the basis adopted by us for calculation of customs duty payable on DTA sale of by-products generated during the manufacture of Bio-diesel.
1. Theoretical Yield of Glycerine
Glycerine is an integral component of triglycerides and constitutes approximately 10–15% of the molecular weight of a triglyceride molecule. In a triglyceride, one glycerol molecule is chemically bonded to three fatty acid chains. The actual proportion may vary depending upon the fatty acid composition of the feedstock.
Chemical Reaction:
Triglyceride + 3 Methanol → 3 Methyl Esters (Bio-diesel) + 1 Glycerol
Average Molecular Weights (Palm Oil Basis):
Triglyceride: ~870 g/mol
Methyl Ester (Bio-diesel): ~295 g/mol
Glycerol: 92 g/mol
Accordingly, 1 mole of triglyceride yields 3 moles of bio-diesel and 1 mole of glycerol.
Illustrative Example – Refined POME Oil (per 100 grams):
Refined POME oil, having been separated and concentrated, is treated as a triglyceride-based feedstock comparable to crude palm oil.
Moles of triglyceride = 100 / 870 ≈ 0.115 moles
Products Formed:
Bio-diesel:
0.115 × 3 = 0.345 moles
Mass = 0.345 × 295 ≈ 101.8 grams
Glycerol:
0.115 × 92 ≈ 10.6 grams
Theoretical Yield Summary (per 100 g Refined POME Oil):
Bio-diesel: ~101.8 grams
Glycerol: ~10.6 grams
This establishes that glycerine generation is theoretically in the range of 8–10% of the imported triglyceride feedstock.
2. Example of Input–Output Statement
Input                	Purchase Type        	              Qty (kg)	          % Cons			
Refined POME Oil	Imported W/O payment of duty	100.000            89.17			
Methanol	                   Indigenous	                                  12.140	         10.83			
 	                                                                                  112.140	         100.00			
Output	              Sales Type    Qty (kg)    Product Wise sales %	Qty Imported W/O duty	Qty for Which                                                                                                                                                                                 Custom Duty to pay for DTA Sale     	                                                                 Remarks
Bio-Diesel/Methyl Ester -  Export	101.14	89.98   100.000	0.000	No duty payment as export
Glycerin	- DTA Sale	                 10.60   9.43      0.000         1.000      Glycerin fraction about 8 to 10% in imported RM
Other Fatty Matters - DTA Sale	0.66	0.59	0.000	0.004	 
 	 	                               112.40	100.00	100.00	 	 
3. Clarification Sought
Based on the above technical and quantitative details, we have calculated the quantity attributable for payment of customs duty on the DTA sale of Glycerin and Other Fatty Matters.
In this regard, we respectfully request your guidance on the following:
•           Whether the method adopted by us for determining the dutiable quantity of imported input contained in the by-products sold into DTA is correct.
•           Any prescribed or acceptable methodology under the FTP, Customs Act, or relevant notifications/circulars for such calculation in the case of EOU by-products.
 </t>
  </si>
  <si>
    <t>1.	From the illustration provided, the Company will have to determine the content of refined POME Oil (input imported without payment of duty) in the Glycerin which is the by-product sold in DTA. If 100 kgs of refined POME Oil is imported without payment of duty and about 10% is contained in the Glycerin, then reversal of Customs duty is only limited to 10 kgs of POME Oil contained in Glycerin which is sold in DTA.
2.	There is no prescribed methodology or formula provided under the Customs Act, 1962 or Foreign Trade Policy, 2023 for calculating the value/ quantity of imported inputs contained in the by-product for the purpose of calculating the reversal of Customs duty required. The best methodology is that Company can make a standard Bill of Material (BOM) to determine the quantity of imported input which is contained in by-products cleared in DTA. Also, the Company can submit the said BOM to departmental authorities for explaining the manner/calculation for reversal of Custom duties with respect to by-products cleared in DTA.1.	From the illustration provided, the Company will have to determine the content of refined POME Oil (input imported without payment of duty) in the Glycerin which is the by-product sold in DTA. If 100 kgs of refined POME Oil is imported without payment of duty and about 10% is contained in the Glycerin, then reversal of Customs duty is only limited to 10 kgs of POME Oil contained in Glycerin which is sold in DTA.
2.	There is no prescribed methodology or formula provided under the Customs Act, 1962 or Foreign Trade Policy, 2023 for calculating the value/ quantity of imported inputs contained in the by-product for the purpose of calculating the reversal of Customs duty required. The best methodology is that Company can make a standard Bill of Material (BOM) to determine the quantity of imported input which is contained in by-products cleared in DTA. Also, the Company can submit the said BOM to departmental authorities for explaining the manner/calculation for reversal of Custom duties with respect to by-products cleared in DTA.</t>
  </si>
  <si>
    <t>Clarification Request – Applicability of EPR Plastic Compliance for SEZ Units</t>
  </si>
  <si>
    <t xml:space="preserve">While reviewing the regulations concerning Extended Producer Responsibility (EPR) for Plastic Packaging, we observed that Condition No. 2 specifies that the said requirement may not be applicable to units operating within a Special Economic Zone (SEZ).
As a footwear manufacturing unit located in an SEZ, we are planning to import polythene wrappers/plastic packaging materials for packing our finished goods. In this context, we understand that the above condition may exempt SEZ units from the applicability of EPR obligations for such packaging materials.
Based on our reading, we believe that this specific compliance requirement may not be applicable to our operations. However, before proceeding further, we seek your kind guidance to confirm whether our interpretation is correct and fully aligned with the current regulatory provisions.
For your reference, we have attached the relevant extract/notification of the regulation for your review.
We request EPCES to kindly examine the same and advise us on the applicability or any compliance requirements to be followed by our unit.
 </t>
  </si>
  <si>
    <t>Sudeep
Mgr-Finance(Business Park)</t>
  </si>
  <si>
    <t xml:space="preserve">We also seek your clarification regarding the applicable GST treatment on Vendor invoices in respect of common area services, in light of partial denotification and duty benefits already paid.
In this context, we request your clarification on whether Vendor invoices pertaining to common area services should be raised with IGST or with CGST +SGST , post partial denotification.
--------------------------------------------------------------------------------------------
Would also request you to confirm whether invoices to tenants in NPA are to be raised with IGST or CGST+SGST.
--------------------------------------------------------------------------------------------
Do we need to apply a new DTA GST registration for NPA or can we continue with the existing SEZ GST registration?
 </t>
  </si>
  <si>
    <t xml:space="preserve"> Request for Confirmation – Licensing Exemption for 2.4 GHz Wi-Fi Enabled Device Import under WPC Regulations</t>
  </si>
  <si>
    <t>We are currently planning to import certain Wi-Fi enabled devices as per the enclosed product catalogue.
During our review of the applicable regulations, we referred to Notification No. G.S.R. 45(E) issued by the Wireless Planning &amp; Coordination (WPC) Wing, which specifies that the use of wireless equipment operating in the frequency band 2.4 GHz to 2.4835 GHz is exempted from licensing requirements.
Further, the attached device specification/screenshot confirms that the operating frequency of our equipment falls within the 2.4 GHz band.
We also noted the Office Memorandum dated 26 February 2019, which states that for such exempted frequency bands, a self-declaration from the importer/authorised Indian representative may be treated as sufficient for processing clearances by Customs authorities.
Based on the above, our understanding is that:
•	WPC/ETA license may not be required for this device, and
•	submission of a self-declaration should be sufficient for import clearance.
We request EPCES to kindly review the attached documents and confirm whether our understanding is correct or advise if any additional approval/compliance is required from our side before proceeding with the import.</t>
  </si>
  <si>
    <t>1.	As per Office Memorandum dated 26.02.2019 issued by Department of Telecommunication, Equipment Type Approval (ETA) through self-declaration is required by importer for import of commercial/ finished products operating in licensed exemption band as approved in India for the purpose of test/ sample/ prototype.
2.	As per Use of low power Equipment in the frequency band 2.4 GHz to 2.4835 GHz (Exemption from Licensing Requirement) Rules, 2005, no licence shall be required by any person to establish, maintain, work, possess or deal in any wireless equipment, on non-interference, non-protection and shared (non-exclusive) basis, in the frequency band 2.4 GHz to 2.4835 GHz with the transmitter power.
3.	Accordingly, in terms of Use of low power Equipment in the frequency band 2.4 GHz to 2.4835 GHz (Exemption from Licensing Requirement) Rules, 2005 no license shall be required for 2.4 GHz Wi-Fi Enabled Devices.</t>
  </si>
  <si>
    <t>Refund of Customs Duty</t>
  </si>
  <si>
    <t xml:space="preserve"> Have sold 8 drums of finished goods from SEZ unit to DTA Customers on delivered basis. The Bill of Entry was filed by SEZ unit on behalf of the DTA Customer. Out of the 8 drums, 3 drums was damaged. Only the drums was damaged and the finished goods was intact (no damage or leakage). The Customer rejected the 3 damages drums and send back the same back to SEZ unit 
Is the SEZ unit is eligible for refund of the Customs Duty and IGST paid? </t>
  </si>
  <si>
    <t xml:space="preserve">1.	The movement of finished goods from SEZ to DTA unit is to be made under cover of Bill of entry, which is filed by SEZ unit on behalf of DTA unit.
2.	There is no duty exemption for DTA sales, GST must be paid on these transactions. However, if the unit receives sales returns from DTA customers, the unit can utilize such amount towards subsequent GST payments for DTA supplies.
3.	Further, SEZ unit can seek refund of accumulated ITC also provided conditions as stipulated in GST/SEZ laws are satisfied. As far as sales return is concerned, if such transaction is done by the DTA unit under GST invoice with applicable GST, ITC should be available.
4.	However, aforesaid shall not apply only in case of return of damaged drums (without finished goods).
 </t>
  </si>
  <si>
    <t>can we raise invoices to tenants with IGST for DTA registration?</t>
  </si>
  <si>
    <t>1.         As per Section 7(5) of the IGST Act, 2017, a supply of goods or services by a SEZ developer or unit is treated as an inter-state supply. 
2.         As the supply of service by a SEZ developer or unit is treated as an inter-state supply, IGST shall be payable in respect of the services provided to DTA.</t>
  </si>
  <si>
    <t xml:space="preserve">Prakash Methil </t>
  </si>
  <si>
    <t>Clarification on INR Trade Settlement with domestic traduing company for Third party exports to overseas</t>
  </si>
  <si>
    <t xml:space="preserve">can we receive payment in INR for deemed exports to a Domestic Tariff Area (DTA), specifically for Zone-to-Bond transactions.
 </t>
  </si>
  <si>
    <t>1.      Section 2(z) of SEZ Act, 2005 defines ‘services’ as such tradable services which:
(i) are covered under the General Agreement on Trade in Services annexed as IB to the Agreement establishing the World Trade Organisation concluded at Marrakes on the 15th day of April 1994;
(ii) may be prescribed by the Central Government for the purposes of this Act; and
(iii) earn foreign exchange.
2.         Hence, SEZ units are not allowed to supply services to DTA and raise invoices in INR. However, there are no restrictions with regard to sale of goods to DTA in INR.
3.         Accordingly, goods can be sold by SEZ unit to DTA unit in INR.</t>
  </si>
  <si>
    <r>
      <t xml:space="preserve">1.	The movement of finished goods from SEZ to DTA unit is to be made under cover of Bill of entry, which is filed by SEZ unit on behalf of DTA unit.
Comment- </t>
    </r>
    <r>
      <rPr>
        <b/>
        <sz val="10"/>
        <color theme="1"/>
        <rFont val="Trebuchet MS"/>
        <family val="2"/>
      </rPr>
      <t>The Customs Duty and GST is paid along with Bill of Entry.</t>
    </r>
    <r>
      <rPr>
        <sz val="10"/>
        <color theme="1"/>
        <rFont val="Trebuchet MS"/>
        <family val="2"/>
      </rPr>
      <t xml:space="preserve">
2.	There is no duty exemption for DTA sales, GST must be paid on these transactions. However, if the unit receives sales returns from DTA customers, the unit can utilize such amount towards subsequent GST payments for DTA supplies.
Comment-
</t>
    </r>
    <r>
      <rPr>
        <b/>
        <sz val="10"/>
        <color theme="1"/>
        <rFont val="Trebuchet MS"/>
        <family val="2"/>
      </rPr>
      <t xml:space="preserve">For subsequent GST payment, how can the earlier GST payment be used? For subsequent supplies, again Bill of Entry should be filed. How are we use the GST of the old transaction?
 </t>
    </r>
    <r>
      <rPr>
        <sz val="10"/>
        <color theme="1"/>
        <rFont val="Trebuchet MS"/>
        <family val="2"/>
      </rPr>
      <t xml:space="preserve">
3.	Further, SEZ unit can seek refund of accumulated ITC also provided conditions as stipulated in GST/SEZ laws are satisfied. As far as sales return is concerned, if such transaction is done by the DTA unit under GST invoice with applicable GST, ITC should be available. 
Comment-
</t>
    </r>
    <r>
      <rPr>
        <b/>
        <sz val="10"/>
        <color theme="1"/>
        <rFont val="Trebuchet MS"/>
        <family val="2"/>
      </rPr>
      <t xml:space="preserve"> I do not understand how the issue on ITC arises in this transaction. From where shall be get the ITC credit? Further, this reply has no relevance to my query.</t>
    </r>
    <r>
      <rPr>
        <sz val="10"/>
        <color theme="1"/>
        <rFont val="Trebuchet MS"/>
        <family val="2"/>
      </rPr>
      <t xml:space="preserve">
4.	However, aforesaid shall not apply only in case of return of damaged drums (without finished goods). 
Comment-
</t>
    </r>
    <r>
      <rPr>
        <b/>
        <sz val="10"/>
        <color theme="1"/>
        <rFont val="Trebuchet MS"/>
        <family val="2"/>
      </rPr>
      <t xml:space="preserve">This point has no relevance to my query. Further, you have not reply to my question of Customs Duty refund.
 </t>
    </r>
    <r>
      <rPr>
        <sz val="10"/>
        <color theme="1"/>
        <rFont val="Trebuchet MS"/>
        <family val="2"/>
      </rPr>
      <t xml:space="preserve">
 </t>
    </r>
  </si>
  <si>
    <t xml:space="preserve">1.	Whether the entire finished goods will be returned back or only the drums will be returned back?
2.	Whether the Company’s query is regarding return back of entire finished goods or only the drums?
3.	Whether the drums will be received back as scrap ?
 </t>
  </si>
  <si>
    <t xml:space="preserve">3 drums containing the Finished Goods was damage. The 3 drums along with the finished goods was send back to SEZ unit. 
Hence, the reply is as below. 
1.	Whether the entire finished goods will be returned back or only the drums will be returned back? 
Reply - Entire finished goods was returned 
2.	Whether the Company’s query is regarding return back of entire finished goods or only the drums? 
Reply - Finished goods
3.	Whether the drums will be received back as scrap ? 
Reply - Not relevant. </t>
  </si>
  <si>
    <t>1.    The movement of finished goods from SEZ unit to DTA unit is to be made under cover of Bill of entry, which is filed by SEZ unit on behalf of DTA unit. The Customs Duty and GST is paid along with Bill of Entry.
2.    As the goods are returned back to SEZ unit from DTA unit, no Customs duty stands payable which is otherwise payable at the time of clearance of goods from SEZ unit to DTA unit. Accordingly, refund of Customs duty can be claimed under Section 26A of the Customs Act, 1962 which provides for refund of Customs duty paid in case of re-importation of goods found defective.</t>
  </si>
  <si>
    <t>Manicka Kumar
Assistant Manager of Customs,
EXIM | High Glory Footwear INDIA Pvt Ltd</t>
  </si>
  <si>
    <t>Clarification Required – Regulatory Approvals for Import of Industrial X-Ray Inspection Equipment in SEZ Unit</t>
  </si>
  <si>
    <t xml:space="preserve"> 
We are proposing to import an industrial X-ray inspection machine intended solely for non-medical use, specifically for scanning finished cartons/packaging for quality control and security purposes within our factory.
At present, we are in the process of finalizing the classification and regulatory requirements. We seek your guidance for correct classification and applicable compliance obligations before proceeding with the import.
In this connection, we request your kind clarification on the following:
1.	Whether prior approval/NOC from the Atomic Energy Regulatory Board (AERB) is mandatory for import of such industrial X-ray equipment into an SEZ unit.
2.	Whether separate authorization/licensing from AERB is required before installation and operational use of the machine inside the SEZ premises.
3.	Whether any additional permission, intimation, or compliance is required from SEZ authorities/EPCES/Development Commissioner.
4.	Confirmation of the appropriate HSN classification, if any specific guidance is available.
For your reference and review, we are enclosing:
• Product catalogue and technical specifications of the machine
• Relevant regulatory extracts referred by us.
We request your guidance to ensure full statutory compliance prior to placing the purchase order and initiating the import process.
 </t>
  </si>
  <si>
    <t>1.	Whether prior approval/NOC from the Atomic Energy Regulatory Board (AERB) is mandatory for import of such industrial X-ray equipment into an SEZ unit? 
The goods to be imported is an industrial X-ray inspection machine intended solely for non-medical use, specifically for scanning finished cartons/packaging for quality control and security purposes within our factory. The said goods are classifiable under Tariff Item 9022 1900. In terms of ITC (HS), Schedule I Import Policy to Foreign Trade Policy, 2023 for Tariff Item 9022 1900, import of goods is “Free”.
In terms of ITC (HS), Schedule I Import Policy to Foreign Trade Policy, 2023 and  Notification No. 03/2015-2020 dated 16.04.2018, import of Diagnostic Medical X-ray generators and apparatus is subject to Atomic Energy Act,' '1962 and Rules thereunder including prior regulatory clearance from AERB.
2.	Whether separate authorization/licensing from AERB is required before installation and operational use of the machine inside the SEZ premises? 
Further, in terms of Rule 3 of Atomic Energy (Radiation Protection) Rules, 2004, a license may not be required for operation of industrial X-ray inspection machine intended solely for non-medical use, specifically for scanning finished cartons/packaging for quality control and security purposes.  
3.	Whether any additional permission, intimation, or compliance is required from SEZ authorities/EPCES/Development Commissioner? 
No separate additional permission, intimation, or compliance is required from SEZ authorities/EPCES/Development Commissioner for import of such goods.
4.	Appropriate HSN classification
Industrial X-ray inspection machine (non-medical purpose) can be classified under Tariff Item 9022 19 00 – “Apparatus based on the use of X-rays, whether or not for medical, surgical, dental or veterinary uses, including radiography or radiotherapy apparatus : For other uses.”</t>
  </si>
  <si>
    <t>India-EU FTA Impact on BCD Payment of "EOU's DTA Sales"</t>
  </si>
  <si>
    <t>we would need to know the impact of the BCD Payment on the DTA Sale from our EOU Unit incase a raw material is imported under F.T.A. Free Trade Agreement.
For an example material namely Vitamin A Acetate imported from Germany, in EOU Unit and mostly to sell the FG into the DTA Unit At Mahad. We are exploring the options on what will be the impact for such DTA sales whether we need to Pay BCD or no need to pay in view of FTA exemption.</t>
  </si>
  <si>
    <t>•	In the present scenario, raw materials have been imported by the EOU unit availing the benefit of FTA. Accordingly, applicable Basic Customs Duty stands exempted at the time of importation, under the relevant FTA.
•	As per Para 6.07(a)(i) of Foreign Trade Policy, 2023, EOU units shall sell finished goods in DTA on payment of GST and compensation cess along with payment (reversal) of applicable Customs duty on imported inputs (to the extent contained in finished goods) on which duty exemption was availed at the time of import in terms of Notification No. 52/2003-Cus., dated 31.03.2003, as amended.
•	In the present case the BCD on the raw material stands exempted at the time of import itself by virtue of the FTA, there is no BCD foregone on raw materials in terms of Notification No. 52/2003-Cus., dated 31.03.2003, as amended  Accordingly, upon subsequent clearance of finished goods into the Domestic Tariff Area (DTA), no BCD is required to be paid (reversed) with respect to raw material contained in finished goods on which BCD was exempt by virtue of FTA.</t>
  </si>
  <si>
    <t xml:space="preserve">We have further reviewed the relevant statutory provisions, including the Atomic Energy Act, 1962, Atomic Energy (Radiation Protection) Rules, 2004, and associated AERB safety directives.
During this review, we also referred to AERB Directive No. 02/2021, which provides exemption criteria for radiation generating equipment with extremely low emission levels, wherein licensing/authorization may not be required if:
• Ambient dose rate ≤ 1 µSv/hour at 0.1 meter from any accessible surface, or
• Maximum radiation energy ≤ 5 keV
As per the manufacturer’s technical specifications for our proposed industrial X-ray inspection machine, the measured dose rate is ≤ 0.3 µSv/hour, which is well below the above threshold. Intended only for non-medical, in-house industrial purposes.
A copy of the product catalogue is attached for your reference.
In this regard, we kindly request your confirmation on whether the above AERB Directive No. 02/2021 exemption criteria may be relied upon for our case and whether the said equipment can be treated as exempt from AERB approval requirements at the time of import.
 </t>
  </si>
  <si>
    <t xml:space="preserve">•	As highlighted in the trail e-mail, no regulatory clearance from AERB is required for import of X-Ray Inspection Equipment falling under Tariff Item 9022 1900 in terms of ITC (HS), Schedule I Import Policy to Foreign Trade Policy, 2023.
•	Further, in AERB Directive No. 02/2021 dated 07.12.2021, exempts license requirement criteria for radiation generating equipment with ambient dose rate ≤ 1 µSv/hour at 0.1 meter from any accessible surface of the equipment.
•	Based on the technical specifications provided by the manufacturer, the stated ambient dose rate of X-Ray Inspection Equipment  is ≤ 0.3 µSv/hour, which is below the prescribed limit as provided under AERB Directive dated 07.12.2021, the equipment to be imported shall be exempt from license requirement under Rule 3 of Atomic Energy (Radiation Protection) Rules, 2004.
 </t>
  </si>
  <si>
    <t>customs duty applicable on DTA sales.</t>
  </si>
  <si>
    <t xml:space="preserve">We wish to know applicable duty on sale of finished product in DTA manufactured out of Imported raw material.
Do we need to pay only BCD and BCD cess ? 
Example : 
Invoice quantity |	per piece value INR |  total Taxable value INR | 	IGST 18%	| total Invoice value INR
10	                       200	                                    2000	                   360	        2360
Imported material used value per piece INR	50		
total value of importer material(10*50)	500		
Question is : 				
Do we need pay BCD and BCD cess on 500 or on INR 2000		
Any IGST we have to pay apart from invoiced IGST tax		</t>
  </si>
  <si>
    <t>1.	In case of clearance of finished goods from an SEZ unit into the Domestic Tariff Area (DTA), in terms of Section 30 of the SEZ Act, 2005 read with Rule 47 of SEZ Rules, 2006,  goods shall be chargeable to duties of customs including anti-dumping, countervailing and safeguard duties under the Customs Tariff Act, 1975, where applicable, as leviable on such goods when imported.
2.	Further, in terms of Section 30 of the SEZ Act, 2005, valuation of the goods cleared into Domestic Tariff Area shall be made in accordance with Customs Act and rules made there under.
3.	Accordingly, Customs duty including IGST shall be payable on the entire assessable value of the finished goods, i.e., INR 2,000, and not restricted to the value of imported raw materials contained in the finished goods.</t>
  </si>
  <si>
    <t xml:space="preserve">1.	Whether SEZ unit can claim refund on the BCD and IGST under Section 26A of customs law? Or whether the DTA buyer should claim the refund of BCD and IGST?
2.	Whether the Bill of Exports should be filed by the DTA supplier for claiming this refund?
3.	What is the prescribed manner to claim the refund of BCD and IGST (as mentioned Section 26A(1). </t>
  </si>
  <si>
    <t>•	As per Section 26A(1)(a) of the Customs Act, 1962, if duty has been paid on imported goods cleared for home consumption, the duty shall be refunded to the person who paid it, or on whose behalf it was paid, where the goods are found to be defective or not in conformity with agreed specifications.
•	Section 26A(2) provides that the application for refund must be filed within six months from the relevant date as applicable.
•	Accordingly, the SEZ unit is required to claim the refund by submitting an application for duty refund to the jurisdictional Customs authority</t>
  </si>
  <si>
    <t>Customs duty on by-product after job work</t>
  </si>
  <si>
    <t xml:space="preserve">A SEZ unit is proposing to import raw material. The raw material shall be sent to DTA unit for job work to produce intermediate goods as per SEZ law. The intermediate goods shall be brought back to SEZ unit which shall be used in manufacture of finished goods by SEZ unit. There are some by-products which shall be generated by the DTA unit from job work. The imported raw material has a Customs Duty rate of 15% (BCD). The intermediate goods have a BCD of 7.5%. 
The DTA unit shall disposed the by-products in India. At what rate the Customs Duty should be paid on by-product disposed by the DTA unit (15% or 7.5%)?
 </t>
  </si>
  <si>
    <t>•	As per Rule 42 of SEZ Rules, 2006, SEZ unit may send raw materials, semi-finished or semi-processed goods to DTA unit for sub-contracting. In this regard, the Company shall follow the conditions and procedures as laid down in Rule 42 of SEZ Rules, 2006.
•	Further, the Company has to ensure that processed goods are returned back to SEZ unit within 120 days from the date of removal or within such period as may be extended by the Specified Officer.
•	In terms of Rule 42(3) of SEZ Rules, 2006, waste, scrap or remnants generated during processes at the sub-contractor's may be cleared on payment of an amount equal to the duty applicable on imports as if the said waste or scrap or remnants have been cleared by the Unit. 
•	There is no specific provision for by-products. However, in line with treatment for waste, scrap or remnants, Customs duty as applicable on by-product would be required to be paid.</t>
  </si>
  <si>
    <t>Rodtep</t>
  </si>
  <si>
    <t>Rodtep Benefits</t>
  </si>
  <si>
    <t xml:space="preserve">We are exporting SIM Cards from NSEZ to various countries and have been claiming/mentioning RoDTEP benefits in ICEGATE shipping bills. 
In cases where export shipments are returned and we request customs to cancel the shipping bill, customs authorities ask us to return the RoDTEP benefit. 
However, when the benefit has not been received, it is unclear how we can return it. 
We would like to request clarification on whether any customs or SEZ notifications/circulars exist that specifically address this situation. </t>
  </si>
  <si>
    <t>•	Under Chapter 4 of Foreign Trade Policy, 2023 RoDTEP benefit is available in the form of e-scrips which can be utilized for the payment of Basic Customs Duty.
•	RoDTEP e-scrips have to be generated on the ICEGATE portal.
•	We understand that in the present case, export shipments are returned and the Shipping Bill is cancelled.
•	Since no e-scrips have been generated for such exports, the department cannot ask to return the RoDTEP benefit.
•	Accordingly, the Company can approach the department requesting them to cancel RoDTEP claim linked to such Shipping Bill on ICEGATE portal, so e-scrips cannot be generated against such Shipping Bill.</t>
  </si>
  <si>
    <t>Upendharreddy Ramini
M/s.Tata Boeing Aerospace Limited
Adibatla, Ibrahimpatnam mandal,</t>
  </si>
  <si>
    <t>How to file BOE under triparty in sez unit</t>
  </si>
  <si>
    <t xml:space="preserve"> My Port Code is INFMA6. We are currently manufacturing aircraft engine parts for export to the USA and European countries. This manufacturing process requires high-quality, high-value machinery (approximately 50Cr. per machine) sourced from Japan and Europe.
To optimize capital expenditure, we have approached an Indian finance company to lease or rent this equipment. We would like to know if it is possible for us (the SEZ unit) to file the Bill of Entry (BOE) at the time of import to avoid customs duties.
Could you please provide guidance on whether this is permissible within the ICEGATE 2.0 portal and specify the rule under which we should file such a BOE?
 </t>
  </si>
  <si>
    <t xml:space="preserve">Dear Member
In reference to your below query, please find our response as under:
•	As per Rule 27(4) of the SEZ Rules, 2006, a SEZ Unit is permitted to source capital goods without payment of customs duty, taxes, or cess from a domestic or foreign leasing company under a valid lease agreement. In such cases, the SEZ Unit and the leasing company are required to jointly file the import documents.
•	Further, Rule 29(2)(a) and its third proviso provide that the SEZ importer shall file the Bill of Entry (BoE) for home consumption, duly endorsed as "Special Economic Zone Cargo," along with the Bill of Lading/Airway Bill, invoice, and packing list. For leased or loaned capital goods, the BoE shall be filed jointly in the names of the SEZ importer and the leasing company. This can be done via the ICEGATE 2.0 portal, and the SEZ Unit can claim duty exemption under the SEZ framework.
</t>
  </si>
  <si>
    <t>Nishant Export,
Cochin</t>
  </si>
  <si>
    <t>EOU TO EOU TRANSFER</t>
  </si>
  <si>
    <t>While preparing the IGCR statement, we can get the Bill of Entry details which are directly imported by us. We have import by way of EOU to EOU transfer. We request you to please let us know the procedure to report the EOU to EOU transfer in IGCR.</t>
  </si>
  <si>
    <t>1.	Transfer of finished goods from one EOU unit to another EOU unit is allowed on payment of applicable GST and compensation cess with prior intimation to concerned Development Commissioners and subject to fulfilment of conditions as prescribed under Para 6.12 of Foreign Trade Policy, 2023.
2.	No Bill of Entry is required to be filed for transfer of finished goods from one EOU unit to another EOU unit.
3.	In terms of Notification No. 52/2003-Cus., dated 31.03.2003, EOU unit is only required to follow the procedure as stated in Rule 5 of Customs (Import of Goods at Concessional Rate of Duty or for Specified End Use) Rules, 2022 i.e., mentioning of Import of Goods at Concessional Rate of Duty(IGCR) Identification Number (IIN)  and continuity bond number and details while filing the Bill of Entry at time of import of goods.
4.	Accordingly, no procedure under Customs (Import of Goods at Concessional Rate of Duty or for Specified End Use) Rules, 2022 is required to be followed at time of transfer of goods from one EOU unit to another EOU unit including reporting of such transactions.</t>
  </si>
  <si>
    <t>Bhargava S.J.P
Co-Founder Partner</t>
  </si>
  <si>
    <t xml:space="preserve"> Clarification Needed about Payments Receivables in SEZ</t>
  </si>
  <si>
    <t xml:space="preserve">We at Rabita Software are into software license sales based in Bangalore. We sell software licenses to customers in SEZ locations.
In order to cater to SEZ customers, we have office in SEZ, Manyata Tech Park, Bangalore.
We have below queries and request you to provide valid answers as per SEZ rules &amp; regulations:
1.	Can we bill to SEZ units in Indian Rupees from our SEZ office?
2.	Can we receive payments from SEZ customers to our SEZ office in Indian Rupees?
3.	Is there any mandate from SEZ authorities to receive payments from SEZ units in USD? 
Customer Scenario:
•         If we receive Purchase Order from SEZ customer to our SEZ office in USD, customer insists us to receive payment in Indian Rupees instead of USD. Is this possible as per SEZ rules?
•         If our customer in SEZ location insists to give us purchase order in Indian Rupees and also make payment in Indian Rupees to our SEZ office, Is this allowed as per SEZ rules? </t>
  </si>
  <si>
    <t>•	Rule 53 of SEZ Rules, 2006 provides for NFE computation. 
•	As per Rule 53 of SEZ Rules, 2006, service SEZ unit can render services within SEZ provided the payment is in free foreign exchange or such services rendered in Indian Rupees which are otherwise considered as having been paid for in free foreign exchange by the Reserve Bank of India. Accordingly, SEZ Unit can receive export proceeds in INR provided it is through Special Rupee Vostro Accounts opened by AD Banks. 
•	Further, SEZ unit can supply goods to SEZ units in the same or other SEZ provided payment is in free foreign exchange i.e., payment can be received in INR provided it is through Special Rupee Vostro Accounts opened by AD Banks.
•	Accordingly, the Company can receive payment in INR for sale of software license to another SEZ units provided it is through Special Rupee Vostro Accounts opened by AD Banks.</t>
  </si>
  <si>
    <t>Query Regarding services of SEZ - urgent</t>
  </si>
  <si>
    <t xml:space="preserve"> Kindly refer to the attached notification regarding default services to SEZ units on which exemption of IGST is available.
In this regard, we seek your clarification on the following matter:
Whether an SEZ Unit can avail the benefit of IGST exemption on services even if the place of receipt of such services is outside the SEZ unit premises.
For example, in our case, we issue blocks for ship construction from our SEZ Unit to an EOU unit on a job work basis. The EOU has a jetty, dry dock, and other necessary facilities where the vessel is constructed on job work basis. Upon completion, the vessel is directly exported from the EOU’s premises (i.e., sub-contractor’s premises).
Since vessel construction is a large-scale and specialized project, various specialized services are required during the manufacturing process at the sub-contractor’s premises.
We therefore request clarification on the following points:
1.	While availing such specialized services at the sub-contractor’s premises, who should issue the service order — the SEZ Unit or the sub-contracting (EOU) unit?
2.	Whether the service provider can claim IGST exemption benefit even though the services are physically provided at the sub-contractor’s premises, provided that the services are for an SEZ project.</t>
  </si>
  <si>
    <t>•	As per Section 26 of SEZ Act, 2005 read with Rule 27 of SEZ Rules, 2006, SEZ unit is entitled to procure services without payment of duty/ tax for its authorised operations. 
•	The only condition is that services can be procured without payment of duty/ tax for authorised operations without any condition for place of receipt of service.
•	Rule 41 of SEZ Rules, 2006 permits SEZ unit to sub-contract part of its production process (authorized operations) to EOU unit with the permission of the specified officer. 
•	In the present case, the Company must have obtained permission from the specified officer under Rule 41 of SEZ Rules, 2006 to sub-contract vessel production process to EOU unit.
•	Accordingly, the Company can receive services at the premise of EOU unit (sub-contractor) without payment of duty/tax provided it is only for authorised operations of SEZ unit i.e., construction of vessel. 
•	Further, SEZ unit only should place the service order and clearly SEZ unit should be mentioned as recipient of service even though place of receipt of service is at the premise of EOU unit.</t>
  </si>
  <si>
    <t xml:space="preserve">We are an EOU unit and below response hold good to pay customs duty including IGST on value of invoice.  As you are referring in all places SEZ 
 </t>
  </si>
  <si>
    <t>As per para 6.07(a) of the Foreign Trade Policy 2023, DTA sale of finished goods by an EOU is permitted subject to fulfilment of positive NFE.
For such DTA sales, GST/IGST is payable on the full transaction value of the finished goods (INR 2,000) as invoiced. In addition, the unit is required to reverse the customs duties (BCD and applicable cess) availed as exemption on the imported inputs used in the manufacture of such goods, i.e., INR 500, as per applicable SION/Norms Committee norms. No additional IGST is payable other than the IGST charged on the finished goods invoice.</t>
  </si>
  <si>
    <t xml:space="preserve">Srinath PARTHASARATHY 
Head – Logistics 
Safran Aircraft Engines – Hyderabad INDIA 
</t>
  </si>
  <si>
    <t>RoDTEP// Export Incentive// Guidance on scrip sale</t>
  </si>
  <si>
    <t>We “SAFRAN AIRCRAFT ENGINES HYDERABAD PRIVATE LIMITED” bringing to your council an Application of Request/Query .
We , are availing the Incentive scrips for Export sale under RoDTEP scheme , being a SEZ unit , we are not converting the Scrips to Duty payment .
Need the council support to guide/direct , how shall we convert the Incentive scrips to receipt of Money.
Limitation we have :
1.	Limited Business units , doing related Business , to sell the Scrips .
2.	Agents asking big discount on the scrips value , &gt;40%
Table of Information : 
1.	Incentive Scrips value/year will be around INR 50 lakhs for our business units 
2.	HSN : 84119100- ( 0.6% on Export Value)</t>
  </si>
  <si>
    <t>We understand the practical constraints highlighted, including the limited availability of related business units for transfer and the significant discount (over 40%) being quoted by agents. RoDTEP duty credit scrips are transferable and may be transferred to any eligible importer for utilization towards payment of Basic Customs Duty, subject to compliance with the prescribed procedures.
Posting the availability of the scrips may be considered in the members WhatsApp group. This may help in identifying potential buyers within the industry network and achieving better value realization.</t>
  </si>
  <si>
    <t>DUBEY Abhinay 
(CNH)</t>
  </si>
  <si>
    <t>Clarification Required on Cross‑Charge Invoicing &amp; RCM Applicability for SEZ Unit</t>
  </si>
  <si>
    <t xml:space="preserve">We are an IT/ITeS SEZ unit operating under an approved list of authorized operations, with our core activities focused on equipment R&amp;D and IT enabled services. As part of our ongoing business processes, we seek your expert guidance on the following two matters:
•	Certain employees designated under the SEZ entity are required to extend limited services to another related entity. As per GST requirements, such shared services must be cross charged to the benefiting entity. We would appreciate your clarification on whether the service invoice should be issued to the related entity in INR with applicable GST, or in foreign currency. Any supporting references or documentation would be greatly helpful.
•	We procure cab services (vehicles not exceeding seven seats) from third party vendors for employee transportation and currently discharge GST under the reverse charge mechanism without availing ITC. However, we note that “Rent a cab scheme operator's services” appear under the default list of authorized services for SEZ units, indicating potential non applicability of GST. We request your guidance on whether GST under RCM is required to be paid in this scenario, along with any relevant supporting documents.
 </t>
  </si>
  <si>
    <t>INR Billing for Services rendered by SEZ to DTA
1.    As per Section 2(z) of the SEZ Act, which states that services must be:
•       covered under the GATS framework,
•       prescribed by the Central Government, and
•       earn foreign exchange. 
2.    For any service to qualify as a valid authorised operation under the SEZ framework, it must lead to foreign exchange realisation. As a result, billing DTA clients in Indian Rupees (INR) is generally viewed as non-compliant, since it does not meet the foreign exchange earning criterion.
3.    However, Rule 53(h) of the SEZ Rules, 2006 “export of services by services units including services rendered within Special Economic Zone or services rendered in the Domestic Tariff Area and paid for in free foreign exchange or such services rendered in Indian Rupees which are otherwise considered as having been paid for in free foreign exchange by the Reserve Bank of India…”  This rule introduces limited flexibility, allowing INR billing in cases where the Reserve Bank of India (RBI) specifically treats such INR receipts as equivalent to foreign exchange, such as under RBI approved mechanisms.
4.    In view of the above legal framework and prevailing regulatory interpretation, SEZ units, particularly in the IT/ITES sector, are advised to invoice DTA clients in freely convertible foreign currency to ensure full compliance with SEZ regulations. Where INR billing is contemplated, it must be backed by clear confirmation from the RBI or the unit’s Authorised Dealer (AD) bank that such receipts are deemed foreign exchange under applicable guidelines.
Rent a Cab Service
1. As per Section 26 of SEZ Act, 2005 read with Rule 27 of SEZ Rules, 2006, SEZ unit is entitled to procure services without payment of duty/ tax for its authorised operations.
2. A list of services has been notified by Ministry of Commerce (MOC) which is commonly known as default list of authorised services. Default list of services generally covers the services procured directly in relation to business of unit.
3. Rent a cab is included in the default list of authorised services for SEZ units.  Accordingly, no GST shall be payable by SEZ unit in respect of rent a cab services.</t>
  </si>
  <si>
    <t>Removal of pipelines</t>
  </si>
  <si>
    <t>We are an Sez Unit, authorised to import and export petroleum products.
For this we need to lay down pipelines outside sez to bring in and out the product.
In this regard, please clarify 
I) if benefits of tax will be eligible if we purchase pipelines from DTA vendor and ship it directly to the location in DTA where it needs to be installed. 
2) if we bring the products in sez and remove it to dta for installation. Will the tax benefits can be availed? Considering this is for our authorised operations and This will be used for our own business.
3) if duty paid assets are brought into sez and then removed. Whether duty will be payable again? 
4) what to do in case the authorised officer doesn’t allow us to remove the pipelines without payment of duty ? Are there any other officer we could approach for permission?
5) whether we can pay duty under protest? If yes, what is the procedure?</t>
  </si>
  <si>
    <t>As per Section 26 of SEZ Act, 2005 read with Rule 27 of SEZ Rules, 2006, SEZ unit is entitled to procure goods from DTA without payment of duty/ tax for its authorised operations. As per Rule 33(i) of the SEZ Act 2006, the goods imported or procured from DTA shall be brought into the premises of Unit. Further, Section 30(a) of the SEZ Act 2005, any goods removed from a SEZ to the DTA shall be chargeable to duties of customs including anti-dumping, countervailing and safeguard duties under the Customs Tariff Act, 1975, where applicable, as leviable on such goods when imported.
Since in this case, the laying of the pipeline in DTA is critical for the Authorised Operations of the SEZ Unit, specialised permission from the Specified Officer may be obtained by the Company to permit direct shipment of the pipeline to the DTA. In case, the permission is denied and duty is demanded, the same may be paid under protest and the matter shall have to be litigated.
For payment of duty under protest, ensure that the payment document clearly indicates “under protest”, and that a written protest letter is submitted and linked to the payment, clearly stating the reasons for the protest and affirming that the entity retains the right to claim a refund.</t>
  </si>
  <si>
    <t>Vishwanath G. Hublikar</t>
  </si>
  <si>
    <t>Trading.</t>
  </si>
  <si>
    <t xml:space="preserve">We M/s Imperial Jewels having Trading division in seepz – sez. We are doing trading of loose cut and polished diamonds, gold and consumables. We supply in SEEPZ – SEZ only. 
We would like to know can we take sales return form our customer.  Because we have sold some diamonds to other jewelry units in seepz. Due to order  cancellation they are now not required the said diamond. They would like to return the same to us in our trading unit. 
We would like to know can we do such transaction for precious material.  Also would like to know the SEZ rule for the same. 
 </t>
  </si>
  <si>
    <t>As per Rule 38 of the Special Economic Zones Rules, 2006, a Unit may transfer goods to another Unit within the same SEZ or to a Unit in another SEZ without payment of duty, subject to maintenance of proper accounts and compliance with prescribed procedures.
 Accordingly, return of goods from one SEZ Unit to another is permissible, provided the transaction is supported by proper documentation and statutory records are duly maintained.
In case of sales return of diamonds within SEEPZ–SEZ: 
•	The return should be effected under proper documentation (delivery challan / return invoice) clearly referencing the original sale invoice.
•	The original sale may be adjusted through issuance of a credit note
•	Prior intimation and necessary endorsement from the Specified Officer / Authorized Officer of SEEPZ–SEZ may be required, particularly for movement of precious materials such as diamonds.
•	The movement of goods must be properly recorded in both Units’ stock registers and other prescribed records.
 There is no specific prohibition under the SEZ law on return of goods between SEZ Units. However, strict traceability of the goods and clear correlation with the original supply must be maintained to satisfy customs and SEZ compliance requirements.</t>
  </si>
  <si>
    <t xml:space="preserve">Namrata Sawant </t>
  </si>
  <si>
    <t>LTIMindtree Limited - Transfer of Duty-Paid Laptops from SEZ Unit to Employees</t>
  </si>
  <si>
    <t xml:space="preserve">LTIMindtree Limited operates an SEZ unit at the Mahape Mensa location in Navi Mumbai. At this SEZ unit, we have laptops that were procured locally on payment of applicable duties.
These laptops are approximately five years old, and we now propose to transfer them from the SEZ unit to individual employees by registering the assets in the employees’ names. We request your guidance on whether such a transfer of locally procured, duty-paid laptops from the SEZ unit to employees is permissible under the applicable regulations.
 </t>
  </si>
  <si>
    <t>•	We understand that the company wants to permanently transfer laptop to its employees which were duly procured on payment of applicable duties. Further, we understand that laptops are not temporarily transferred to authorized employees for use.
•	As per Rule 49(4) of the SEZ Rules 2006, a SEZ Unit may remove goods which were imported and admitted into SEZ on payment of applicable duty, into DTA without payment of duty provided goods are cleared without any processing and identity of goods is established to the satisfaction of the Specified Officer.
•	In view of the above, the company can transfer duty-paid laptops to its employees in terms of Rule 49(4) of the SEZ Rules, 2006, without payment of duty, subject to proper identification of the laptop is established to the Specified Officer.</t>
  </si>
  <si>
    <t xml:space="preserve">Balaji Narayanamurthy 
Kyndryl Solutions Private Limited, 
Chennai, India. </t>
  </si>
  <si>
    <t>Clarification regarding applicability of Rule 49 depreciation on removal of duty-paid assets from SEZ to DTA</t>
  </si>
  <si>
    <t>We seek your kind clarification regarding the applicability of Rule 49 of the SEZ Rules, 2006 in respect of removal of certain duty-paid batteries (Non-IT assets) from our SEZ unit to the Domestic Tariff Area (DTA) as scrap since its functionality is not optimum. 
The relevant facts are as follows:
1.	The subject batteries(Non-IT assets) were procured on payment of applicable duties/taxes.
2.	No exemption under Section 26 of the SEZ Act, 2005 was availed at the time of procurement.
3.	No drawback or other fiscal benefit has been claimed on the above at the time of procurement. 
4.	The said goods are proposed to be cleared as used goods/scrap to DTA.
In this connection, we understand that Rule 49 of the SEZ Rules, 2006 provides depreciation in respect of capital goods on which duty-exemption was originally availed. Since the subject goods were procured on payment of applicable duties and no exemption benefit was claimed, it appears that the depreciation provisions under Rule 49 may not be applicable in the present case.
With the above background, we would need your advise on the below two areas: 
1.                  We request your confirmation and clarification if Rule 49 may be applied in the concerned case. 
2.                  In addition, these assets are being moved to a third-party vendor in DTA as scrap-sale. We request that under which rule and conditions they can be moved to the DTA. 
We will be grateful for your guidance in this matter. Please let us know if any additional information is required.</t>
  </si>
  <si>
    <t>•	As per Rule 49(4) of SEZ Rules 2006, a SEZ Unit may remove goods which were imported and admitted into SEZ on payment of applicable duty, into DTA without payment of duty provided goods are cleared without any processing and identity of goods is established to the satisfaction of the Specified Officer. 
•	In view of the above, since the subject batteries were procured on payment of applicable duties and no exemption was availed under Section 26 of the SEZ Act, 2005 was availed, the Company can remove the batteries into DTA without payment of duty in terms of Rule 49(4) of SEZ Rules 2006, subject to establishment of identity of batteries to the satisfaction of the Specified Officer. 
•	Accordingly, the Company can approach the Specified officer and seek permission for removal of batteries in terms of Rule 49(4) of SEZ Rules 2006. In case, the identity of batteries is not established to the satisfaction of the Specified officer, duty will be required to discharge at the time of clearance of batteries into DTA.</t>
  </si>
  <si>
    <t>Rishi Madan
Partner</t>
  </si>
  <si>
    <t>Query regarding income tax notice- attached</t>
  </si>
  <si>
    <t>We are a member exporter of EPCES and operate a manufacturing unit located in a notified Special Economic Zone (SEZ). We seek your guidance and support in connection with an Income-tax assessment issue that has arisen in our case, which we believe has wider relevance for SEZ units.
Background of the issue
During scrutiny assessment proceedings for Assessment Year 2024–25, the Income-tax Department has proposed to disallow deduction claimed under Section 10AA of the Income-tax Act, 1961 in respect of supplies made by our SEZ unit to another SEZ unit located within the same SEZ.
The Assessing Officer has taken the view that:
•	SEZ-to-SEZ supplies do not constitute “export of goods out of India” for the purposes of Section 10AA;
•	Sale proceeds realised in Indian Rupees, without receipt of convertible foreign exchange, violate the condition prescribed under Section 10AA(3);
•	The legal fiction of SEZ being treated as territory outside India under the SEZ Act and Customs law cannot be extended to the Income-tax Act in absence of a specific provision or CBDT clarification.
Based on the above reasoning, the Department proposes to:
•	Treat SEZ-to-SEZ turnover as ineligible for deduction under Section 10AA; and
•	Recompute eligible profits by excluding such turnover.
Our understanding and concern
As per the SEZ Act, 2005 and SEZ Rules, supplies from one SEZ unit to another SEZ unit are treated as authorized operations and are governed by export-oriented procedures through SEZ Online. However, the Income-tax authorities are not accepting this position for Section 10AA purposes, particularly in respect of foreign exchange realization.
Given that many SEZ units undertake intra-SEZ or SEZ-to-SEZ supplies as part of integrated export supply chains, the above interpretation has significant implications for the industry.
Support sought from EPCES
We respectfully request EPCES to kindly assist us on the following:
1.	Whether EPCES is aware of any CBDT circulars, instructions, clarifications, or representations addressing the treatment of SEZ-to-SEZ supplies under Section 10AA.
2.	Whether any judicial precedents or appellate decisions exist where Section 10AA deduction has been allowed (or disallowed) in similar SEZ-to-SEZ transaction scenarios.
3.	Whether EPCES has made or proposes to make any industry representation to the Ministry of Finance / CBDT on harmonizing the SEZ framework with Income-tax provisions, especially regarding the foreign exchange realization condition.
4.	Any guidance or recommended approach EPCES suggests for responding to such Income-tax notices, considering the practical functioning of SEZs.</t>
  </si>
  <si>
    <t xml:space="preserve">We refer to the query asked in the trail email, regarding the show cause notice issued in the course of assessment proceedings of M/s Rishi International (India), for AY 2024–25, wherein the Assessing Officer has proposed denial of deduction under Section 10AA of the Income-tax Act, 1961 (‘Act’) in respect of supplies made by its SEZ unit to another unit located in SEZ of M/s Dewan India.
On perusal of show cause notice issued for AY 2024–25, the Assessing Officer has primarily proposed denial of deduction under Section 10AA in respect of turnover arising from supplies made to Dewan India- SEZ unit.
Based on our review of the matter, our point-wise response to the specific queries raised is set out below:
1.    Circulars / Instructions / Clarifications
At present, there is no specific CBDT circular, instruction or notification expressly clarifying that supplies from one SEZ unit to another SEZ unit qualify as “export” for the purposes of Section 10AA of the Act. 
While SEZ law treats inter-unit supplies within SEZ as “exports” for operational purposes, the Income-tax act does not contain an explicit provision aligning Section 10AA with that position.
2.    Judicial precedents 
As per section 10AA, "export turnover" means the consideration in respect of export by the undertaking, being the Unit of articles or things or services received in, or brought into, India by the assessee in convertible foreign exchange in accordance with the provisions of sub-section (4A), but does not include freight, telecommunication charges or insurance attributable to the delivery of the articles or things outside India or expenses, if any, incurred in foreign exchange in rendering of services (including computer software) outside India. 
Further, ‘export’ in relation to the Special Economic Zones" means taking goods or providing services out of India from a Special Economic Zone by land, sea, air, or by any other mode, whether physical or otherwise
Some of the judicial precedents on this issue (having adverse implications):
In DCIT v. Electro Equipment (P.) Ltd. (ITA No. 3127/Mds/2014, Madras ITAT), the Tribunal held that supplies made by one SEZ unit to another SEZ unit do not constitute “export of goods or services out of India” under Explanation 1(ii) to Section 10AA of Act. The Tribunal reasoned that Section 10AA confines the deduction to actual exports outside India and does not adopt the broader definition of “export” under Section 2(m) of the Special Economic Zones Act, 2005. It noted that including intra-SEZ supplies could result in double deductions, since the purchasing SEZ unit could later claim deduction upon exporting the same goods.
Similarly, in ACIT v. Sarto Electro Equipment Pvt. Ltd. (Mumbai ITAT), the Tribunal reiterated that inter-SEZ transfers are not eligible for Section 10AA deduction, emphasizing the statutory language of Section 10AA over the SEZ Act’s definition of “export.”
In CIT v. Electronic Controls &amp; Discharge Systems (P.) Ltd. [(2011) 13 taxmann.com 193 (Ker.)], the Kerala High Court held that the concept of “deemed export” under the SEZ Act cannot be read into the Act. The Court stressed that the Act is a self-contained code, and deductions under Section 10A (predecessor to 10AA) are available only for profits from actual exports made out of India and realized in convertible foreign exchange. Inter-unit transfers or local sales, even if treated as exports under customs or excise law, do not qualify unless they satisfy the specific conditions of the Act, and extending the benefit judicially would amount to rewriting the statute and could lead to unintended double benefits.
3.    Industry Recommendation 
We are not aware of any industry representation made to the Ministry of Finance or the CBDT regarding harmonization of the SEZ framework with Income-tax provisions, including the foreign exchange realization condition. Based on publicly available information, no such representation could be identified.
4.    Guidance or Approach
While EPCES has not issued formal guidance on responding to Income-tax notices, in practice, SEZ units typically adopt a structured approach that aligns with both the legal and operational framework governing SEZs. 
Although certain judicial forums have adopted a restrictive interpretation, observing that domestic or inter-SEZ sales may not strictly qualify for deduction under Section 10AA of the Income-tax Act, without prejudice, EPCES members may consider the following approach, grounded in the statutory framework and relevant case law: 
•         Section 10AA of the Act has been introduced into the statute by the express statutory mandate of the SEZ Act, 2005. The SEZ Act, in turn, provides a wider definition of “exports” under Section 2(m) of the SEZ Act, which explicitly includes supplies made by SEZ units to other units or entities located in the same or different SEZs in India. 
•         Further, by virtue of Section 51 of the SEZ Act, which contains a non-obstante clause, the provisions of the SEZ Act override any inconsistent provisions of other laws, including the Income-tax Act, 1961. Accordingly, the broader SEZ definition of “exports” is relevant and should be taken into account when determining eligibility under Section 10AA.
•	Reliance may also be placed on the decision of the Hon’ble Delhi ITAT in Cliff Scaffoldings (P.) Ltd. v. ITO, New Delhi, ITA No. 4530/DEL/2015, wherein the Tribunal held that a provision in one enactment containing a non-obstante clause prevails over the provisions of the Income-tax Act, 1961. By analogy, Section 51 of the SEZ Act, with its overriding effect, supports the view that the wider definition of “exports” under Section 2(m), including inter-unit SEZ supplies, should be recognized for the purposes of Section 10AA of the Act.
•	Further, if Rishi International India can substantiate that supplies made to Dewan India- SEZ unit, has ultimately been exported to a foreign country, an argument can be taken that the supplies have finally reached a foreign jurisdiction and accordingly Rishi International shall also be entitled to benefit under section 10AA of the Act. </t>
  </si>
  <si>
    <t>Clarification on ITC reversal for Common Services- Partial denotification of Processing Area</t>
  </si>
  <si>
    <t xml:space="preserve">We seek your clarification regarding the requirement of ITC reversal in respect of common services pertaining to processing Area of our SEZ unit.
In view of the above, we understand,
1.	Supplies to SEZ for authorized operations are Zero rated and not exempt.
2.	ITC reversal under Section 17 (2) of CGST act is applicable only in the case of exempt supplies.
Accordingly, we request your confirmation whether any ITC reversals is required in the present case.
 </t>
  </si>
  <si>
    <t>•	As per Rule 11B(5) of SEZ Rules, 2006, Board of Approval may permit the Developer to demarcate a portion of the built-up area as a non-processing area only after repayment, without interest, by the Developer tax benefits attributable to the non-processing area, calculated as the benefits provided for the processing area in proportion of the built up area of the non-processing area to the total built up area of the processing area. 
•	As per Rule 12 of SEZ Rules, 2006, developer may import or procure services from DTA without payment of duty, taxes and cess for the authorized operations.
•	Accordingly, the developer would be required to pay IGST on services procured from DTA to the extent attributable to the common area and non-processing area.</t>
  </si>
  <si>
    <t>We seek your clarification regarding the requirement of ITC reversal in respect of common services pertaining to processing Area of our SEZ unit.
In view of the above, we understand,
1.	Supplies to SEZ for authorized operations are Zero rated and not exempt.
2.	ITC reversal under Section 17 (2) of CGST act is applicable only in the case of exempt supplies.
Accordingly, we request your confirmation whether any ITC reversals is required in the present case.
-------------------------------------------------------------------------------------
My query is pertaining to ITC on IGST paid on services procured for common area. 
Please confirm if any ITC needs to be reversed for processing area under Rule 42 of CGST act.</t>
  </si>
  <si>
    <t>•	Supplies made to an SEZ for authorised operations are treated as zero-rated supplies under Section 16 of the IGST Act, 2017.
•	Rule 42 of the CGST Rules, 2017 stipulates reversal of input tax credit where input services are used partly for taxable supplies (including zero-rated supplies) and partly for exempt supplies, or partly for business purposes and partly for non-business purposes, requiring proportionate reversal to the extent attributable to exempt turnover and non-business use.
•	Accordingly, no ITC reversal is required for the processing area in respect of IGST paid on common services.</t>
  </si>
  <si>
    <t>Employee Mediclaim on SEZ site</t>
  </si>
  <si>
    <t>Whether employee Mediclaim expense is covered in SEZ approved list &amp; whether we can get insurance invoice on SEZ site without GST.
What is the Industry Practise followed for Mediclaim expenses in SEZ unit</t>
  </si>
  <si>
    <t>•	As per Section 26 of SEZ Act, 2005 read with Rule 27 of SEZ Rules, 2006, SEZ unit is entitled to procure services without payment of duty/ tax for its authorised operations. 
•	A list of services has been notified by Ministry of Commerce (MOC) which is commonly known as uniform list of authorised services. Uniform list of services generally covers the services procured directly in relation to business of unit.
•	General insurance business services is included in the uniform list of authorised services for SEZ units.
•	Medical insurance policy for SEZ employees cannot be covered under general insurance business service and accordingly GST shall be payable in respect of such services i.e., zero-rated benefit shall not be available.</t>
  </si>
  <si>
    <t>This is in continuation of our earlier correspondence and discussions regarding the proposed removal of duty paid batteries (Non IT assets) from our SEZ unit to the Domestic Tariff Area (DTA) as scrap, wherein it has been categorically clarified that:
•	The goods were procured on payment of applicable duties,
•	No exemption under Section 26 of the SEZ Act, 2005 has been availed, and
•	The said goods being removed have been processed for a few years for authorized operations
We have submitted our request to the SEZ office; however, the officer is not accepting SEZ Rule 49(4) as it applies for goods "without any processing", whereas the batteries are indeed processed. 
Additionally, the Officer is applying 49(1) and thereby applying depreciation principles and since the depreciable value is more than the sale value, it is requested to pay duty based on depreciated value. We understand that Rule 49(1) of the SEZ Rules, 2006 provides for depreciation in respect of capital goods on which duty-exemption was originally availed, not for goods on which the original duty/tax was paid.</t>
  </si>
  <si>
    <t>•	As per Rule 49(4) of SEZ Rules 2006, a SEZ Unit may remove goods which were imported and admitted into SEZ on payment of applicable duty, into DTA without payment of duty provided goods are cleared without any processing and identity of goods is established to the satisfaction of the Specified Officer. 
•	One of the most important condition under Rule 49(4) of SEZ Rules 2006 for removal of duty paid goods into DTA without payment of duty is that goods should not be processed and identity of goods is established to the satisfaction of the Specified Officer. 
•	In the present case, since the batteries have undergone processing during the course of authorized operations, the provisions of Rule 49(4) of SEZ Rules 2006 shall not applicable. 
•	Accordingly, such batteries can be removed into DTA on payment of applicable duty on the depreciated value in terms of Rule 49(1) of SEZ Rules, 2006. Further, there is no condition under Rule 49(1) of the SEZ Rules, 2006, that said Rule is applicable only in respect of clearance of goods into DTA which were imported/ procured without payment of duty and taxes.</t>
  </si>
  <si>
    <t xml:space="preserve">1.	As per the Plastic Waste Management (Second Amendment) Rules, 2023, EPR guidelines shall not apply to the EOU, SEZ units, and to other units manufacturing plastic packaging or on plastic packaging used for packaging products for export against an order for export except for pre-consumer plastic waste.
2.	Further, Pre-consumer plastic packaging waste means plastic packaging waste generated in the form of reject or discard at the stage of manufacturing of plastic packaging and plastic packaging waste generated during the packaging of product including reject, discard, before the plastic packaging reaches the end-use consumer of the product.
3.	Accordingly, if the Company falls under the aforesaid category of pre-consumer plastic waste, EPR registration will be required to be obtained before importation of goods. </t>
  </si>
  <si>
    <t xml:space="preserve">1.         As per Rule 11B(10) of SEZ Rules, 2006 IT/ITES Units in a non-processing area shall be subject to provisions of all Central Acts and rules and orders made thereunder, as are applicable to any other entity operating as a DTA/STPI/EOU/EHTP.
2.         Accordingly, a separate GST registration would be required to be obtained.
</t>
  </si>
  <si>
    <t>Sashi Varma B.Sc: FCMA,
Chief Financial Officer,
XO Pack Private Limited</t>
  </si>
  <si>
    <t>Deferred Payment of Customs Duty</t>
  </si>
  <si>
    <t xml:space="preserve">This has reference to CBIC Circular No. 08/2026 Customs dated 28 February 2026, extending the facility of Deferred Payment of Customs Duty to Eligible Manufacturer Importers
We- XO Pack Private Limited- is a manufacturing unit located in Cochin Special Economic Zone, Kochi with an annual turnover of around Rs 50.00 Crores. Our customers are spread throughout the country and middle east . Customers within India are 100% EOUs, units in SEZ and DTA units. We also have a  trading unit – XO Pack Zone Private Limited having a valid IEC-outside Cochin Special Economic Zone and through which many of our DTA customers are serviced.
Please clarify the following:   
Is XO Pack Private Limited and its DTA customers – including XO Pack Zone Private Limited eligible for the facility of Deferred Payment of Customs Duty  mentioned in the circular
 </t>
  </si>
  <si>
    <t>•	In terms of Para 3(a) of Circular No. 08/2026-Cus., dated 28.02.2026, facility of deferred payment of Customs import duty shall be available to Eligible Manufacturer Importers who shall be:
a.	Importer as defined under Section 2(26) of the Customs Act, 1962 and must be a manufacturer as defined under section 2(72) of the CGST Act, 2017 or
b.	If not a manufacturer, then he must be an importer sending their inputs/capital goods, without payment of tax, to a job worker for job work under the provision of Section 143 of CGST Act, 2017. 
•	XO Pack Private Limited (SEZ unit- Manufacturer) shall be eligible for facility of deferred payment of Customs import duty as it is an importer in terms of Section 2(26) of the Customs Act, 1962 as well as a  manufacturer in terms of Section 2(72) of the CGST Act, 2017.
•	XO Pack Zone Private Limited (Trading unit-DTA) does not carry out any manufacturing activity. Accordingly, it must be an importer who sends inputs/ capital goods, without payment of tax to a job worker for job work in terms of Section 143 of CGST Act, 2017. We understand that XO Pack Zone Private Limited may not be supplying any goods to a job-worker for job-work. Accordingly, facility of deferred payment of Customs import duty shall not be available. 
•	Further, if the Company’s DTA customers imports goods [satisfying definition of importer under Section 2(26) of the Customs Act, 1962] and carries out manufacturing activity [satisfying definition of manufacturer under section 2(72) of the CGST Act, 2017], DTA customers shall be eligible for facility of deferred payment of Customs import duty.</t>
  </si>
  <si>
    <t>Prakashsingh Thakur
GIFT SEZ</t>
  </si>
  <si>
    <t>Clarification regarding State of e-Stamp for Execution of e-BLUT under Instruction No. 123 dated 23.02.2026</t>
  </si>
  <si>
    <t xml:space="preserve">This is with reference to Instruction No. 123 dated 23 February 2026 issued by the Department of Commerce, which supersedes Instruction No. 2 dated 24.03.2006 regarding execution of the Bond-cum-Legal Undertaking (BLUT) by SEZ Developers/Units under the SEZ Act, 2005 and SEZ Rules, 2006.
As per Instruction No. 123, BLUT may now be executed electronically (e-BLUT), including through e-stamp or other digital mechanisms, and the earlier requirement of execution on non-judicial stamp paper purchased in the State where the SEZ/Unit is located and notarization by a Notary Public has been dispensed with.
In this regard, clarification is sought on whether, in case of execution of e-BLUT through e-stamping, the e-stamp is required to be generated from the State in which the SEZ/Unit is located (e.g., Gujarat), or whether it may be generated from any State (e.g., Maharashtra), in view of the supersession of the earlier instruction.
</t>
  </si>
  <si>
    <t>In cases where the BLUT is executed through e-stamping, guideline regarding the specific requirement to procure stamp paper from the State in which the SEZ/Unit is located is not clarified in the Instruction No. 123 dated 23.02.2026. Therefore, the e-stamp may be generated through the available electronic stamping facility, subject to compliance with the applicable provisions of the relevant State Stamp Act and acceptance by the jurisdictional SEZ authorities. However, since stamp duty is governed by the respective State Stamp Acts, it would be advisable to obtain the e-stamp from the State in which the SEZ/Unit is located to ensure compliance and avoid any procedural issues with the jurisdictional SEZ authorities.</t>
  </si>
  <si>
    <t>Chiranjeevi
Fysolate Technologies,
Vsez,Duvvada.</t>
  </si>
  <si>
    <t xml:space="preserve"> RODTEP PENDING</t>
  </si>
  <si>
    <t>One of our members is not receiving the RoDTEP (Remission of Duties and Taxes on Exported Products) benefit for the consignments exported through Chennai Port. We kindly request your guidance on the procedure to claim the RoDTEP benefit for these exports.
While verifying the shipping bill details on ICEGATE, we observed that the EGM (Export General Manifest) number is not reflecting in the system. Due to this issue, we have been unable to claim the RoDTEP benefit. They have faced this problem for the past two years.
In this regard, we request you to kindly advise us on the step-by-step procedure to resolve this issue and enable us to claim the RoDTEP benefit for the exports made through Chennai.</t>
  </si>
  <si>
    <t>The concerned exporter is advised to approach the designated EGM Cell at Chennai Customs, along with the necessary supporting documents, to request rectification or amendment of the EGM so as to ensure proper linkage with the respective shipping bills. Once the EGM details are correctly updated in the system, the exporter should be able to proceed with claiming the RoDTEP benefit for the concerned exports.
It is therefore advised that the exporter coordinate with the shipping line/Customs Broker and approach the EGM Cell with the requisite documentation to facilitate resolution of the issue.</t>
  </si>
  <si>
    <t>We are not getting RODTEP benefit which were exported through the chennai. Hence we request you to kindly advice how to claim the RODTEP exports through chennai. Please provide step by step.
 The EGM number was not show in the ICEGATE we are facing the issue since two years.</t>
  </si>
  <si>
    <t>Arya One Global IFSC LLP</t>
  </si>
  <si>
    <t>SERF Form</t>
  </si>
  <si>
    <t>Clarification Required for SAC Code in SERF Form</t>
  </si>
  <si>
    <t>We are in the process of filling the SERF for Feb’26. There is one column which is compulsory for the SAC Code.
We as FME issue invoices under “Management Fees” "Performance Fees" and "Set Up Expenses", so kindly confirm which SAC Code would be appropriate for us to use while filling the SERF form.</t>
  </si>
  <si>
    <t>Based on the limited understanding of the nature of services being provided, we understand that the Company is a Fund Management Entity (FME) and issuing consolidated invoices for Management Fees, Performance Fees, and Set-Up Expenses, the services are generally classified under financial / portfolio management services and may be classified under the following SAC: 
SAC 997153 - Portfolio management services except pension funds.
Service Code 997153 includes managing portfolio assets of others, on a fee or commission basis, except for pension funds.
Note: Managers make decisions on which investments to purchase or sell. Examples of the portfolios managed are the portfolios of mutual and other investment funds or trusts.
This service code does not include:
- management of pension funds, cf.997164
- personal financial planning advisory services not involving decision-making on behalf of clients, cf.997159
- buying and selling of securities on a transaction fee basis, cf.997152 
Kindly note- The appropriate SAC classification should be determined based on the exact nature and scope of services being rendered. Any change in understanding of the detailed nature of services being provided shall change the SAC classification.</t>
  </si>
  <si>
    <t>Rachel S
Customs &amp; Trade Compliance (EXIM),
Mercedes-Benz Research and Development India Pvt. Ltd.</t>
  </si>
  <si>
    <t>Query on DSPF Filing in NSDL-SEZ Online System</t>
  </si>
  <si>
    <t xml:space="preserve">We would like to bring to your notice the ambiguity in DSPF filing feature/template in NSDL.
While filing DSPF under the template option “Supply under Bond/LUT”, the system asks for the GST percentage. 
Based on the percentage entered, it automatically calculates and displays a GST amount. 
There is ambiguity as to whether we must enter 0% as it is zero rated supply or enter tax percentage example 18% indicating the GST rate and thereby GST value foregone which is auto populated. 
The attached manual indicates in Pg 8 that GST rate is mandatory when supply is on payment of IGST but does not specify whether the GST rate must be mentioned when filed under LUT/Bond, it is left to the discretion of the filing party. 
We request you to guide us as to which on the below option is correct when filing DSPF for ‘ZERO RATED’ supply invoices. 
Type	Option 1	Option 2
Supply under LUT/Bond	IGST Rate must be mentioned as 0%	IGST Rate must be mentioned as per the SAC e.g. 18%,12%
On one side, our SO’s are asking us to enter the GST percentage so they can derive an automatic system created GST value. 
On the other side, GST authorities are rejecting the endorsement because the DTAP/DSPF approval document displays a GST amount, which is not acceptable for supplies under Bond/LUT.
Response from NSDL: When you are filing invoices under LUT, although GST is not applicable, we suggest to capture the rate. Declaring it as a supply under the valid DTA bond/LUT itself indicates GST is not payable. However, we are often asked for reports from MOCI to provide the GST forgone amount. If you do not capture, we have to assume a certain rate to provide the report. 
 </t>
  </si>
  <si>
    <t>Based on the NSDL DSPF manual, for supplies made under Bond/LUT, it is optional to provide the GST rate. Therefore, the recommended approach is:
•         If the system allows the field to be left blank: leave the GST rate blank while filing the DSPF. 
•         If the system mandates entry of a GST rate:
  Enter the actual applicable rate for the relevant HSN/SAC (for example, 18%).
  Mention the LUT/Bond number as it is mandatory for supplies made under bond/LUT to clarify that no GST is payable.
This approach ensures compliance with GST rules while accommodating the system’s requirements.</t>
  </si>
  <si>
    <t>Virendra Kachhia
Executive – Export - Import
BST eltromat India Pvt. Ltd.</t>
  </si>
  <si>
    <t>Guidelines require for getting EUR payment through Intra-SEZ transfer of goods (under SEZ)</t>
  </si>
  <si>
    <t xml:space="preserve">We have sold our system to a customer in Mumbai through an Intra-SEZ transfer of goods using our CHA unit at Arshiya.
Our customer has subsequently re-exported the shipment out of India and now intends to release our payment in EUR. However, their bank has denied the remittance due to the non-availability of a Bill of Entry (BOE), as the transaction was processed only as an Intra-SEZ transfer.
In this regard, could you please help by sharing any guidelines or notifications from RBI / NSDL that support such transactions? This would help us provide clarification to our customer's bank and enable us to receive the payment in EUR.
 </t>
  </si>
  <si>
    <t>With reference to your query, we understand that the goods were transferred through an Intra-SEZ transfer and were subsequently re-exported to the customer by transferee SEZ unit. In such cases, the shipping bill / bill of export filed for the re-export generally reflects the details of the exporting SEZ unit only. Since the shipping bill does not mention the details of your SEZ unit, the export transaction in the EDPMS portal would typically be tagged to the Mumbai SEZ jurisdiction (i.e., the unit that filed the shipping bill).
Accordingly, the foreign remittance against the export is expected to be mapped against the shipping bill details available in EDPMS, which currently correspond to the Mumbai SEZ unit. In view of this, it would be advisable to discuss the matter with the concerned AD banker to explore whether any alternative documentation or clarification may be accepted to facilitate the remittance in EUR to your SEZ unit.
Going forward, in order to avoid such issues, it may be advisable to file a joint shipping bill/ bill of export clearly reflecting the details of both SEZ units, so that the export proceeds can be correctly mapped in the EDPMS system.</t>
  </si>
  <si>
    <t>Divakar R
vTitan Corporation Private Limited</t>
  </si>
  <si>
    <t>PLI Scheme</t>
  </si>
  <si>
    <t>vTitan is  medical device manufacturing company we wish to avail benefits under PLI scheme. Kindly  give a brief about PLI Scheme. How it works? What are the various incentives available under PLI scheme, what is the rate of incentive and forms to be filed to avail   PLI Scheme and time line etc.
vTitan is SEZ Unit, more than 90% of our sale is Local DTA after payment of appriate customs duty, iGST.
Are we eligible to availe PLI benefits?</t>
  </si>
  <si>
    <t>The Production Linked Incentive (PLI) Scheme for Promotion of Domestic Manufacturing of Medical Devices was introduced by the Government of India in 2020 to reduce the country’s dependence on imports of high-end medical devices and to promote self-reliance in the healthcare sector under the Atmanirbhar Bharat initiative. India currently imports a significant portion of advanced medical equipment, which makes healthcare costs dependent on global supply chains. The scheme was therefore launched to encourage domestic manufacturing and position India as a global hub for medical device production.
The scheme is a Central Sector Scheme, fully funded by the Union Government, with the objective of promoting large-scale investment in the medical devices sector and providing a level playing field for domestic manufacturers. The scheme is open to companies registered in India that commit to setting up a Greenfield project, meaning a new manufacturing facility rather than expansion of an existing unit. The overall tenure of the scheme is from FY 2020–21 to FY 2027–28, while the incentive is available for a maximum period of five years. Financial incentives are provided at a flat rate of 5% of incremental sales of eligible products over the base year of FY 2019–20.
Under the scheme, certain investments are considered eligible for claiming benefits. These include expenditure towards setting up new plants, machinery, and equipment, research and development (R&amp;D) activities, transfer of technology (ToT) agreements, and construction of buildings related to manufacturing operations. The scheme specifically targets critical and high-value medical device segments where India currently relies heavily on imports. These segments include cancer care or radiotherapy devices, radiology and imaging devices (including nuclear imaging equipment), anaesthetics and cardio-respiratory devices, and all types of implants including implantable electronic devices.
With regard to eligibility of SEZ units, the scheme guidelines do not specifically exclude SEZ entities. Accordingly, if a company operating in an SEZ satisfies the prescribed eligibility conditions, including investment and production requirements for the specified segments, it may be considered eligible to apply under the scheme. However, it is important to note that the application window for this PLI scheme has already closed, and currently no fresh applications are being accepted.</t>
  </si>
  <si>
    <t xml:space="preserve">Balaji Gopal </t>
  </si>
  <si>
    <t>Gnutti Carlo India P Ltd - Ranipet SEZ</t>
  </si>
  <si>
    <t>We Gnutti Carlo India Pvt. Ltd., operating from SEZ – SIPCOT Ranipet, Tamil Nadu since 2012. We are supplying to Overseas customer and Local customer (DTA Sales), more than a decade. DTA sales done after discharge of applicable Basic Customs duty, Social Welfare surcharge and IGST. Same methodology followed for all the DTA sales.
This week received a call from customer (Mahindra &amp; Mahindra), all the purchase made from Gnutti Carlo from April 2025 is also reflecting their regular IDPMS. This is surprised to us because, DTA sales happening   more than a decade, in the past we did not come across this similar issue where DTA procurement reflecting in the regular IDPMS of purchaser and other customer does not raise the similar issue. 
Basic Details about our organisation
S. No.	Particulars	Remarks
1.	Name of the Organisation	Gnutti Carlo India Private Limited
2.	Location	Ranipet – SEZ
3. 	IE Code	0409003859
4.	Bank Name	HDFC Limited
5.	AD Code	0510004
6.	Invoicing Currency to DTA Sales	INR
Based on the above background please clarify the following –
1.	DTA Sales is made to customer will also reflect in their IDPMS along with other import from overseas vendor.
2.	If it reflects as part of regular IDPMS listing, why this does not happen in the Past or erstwhile NDSL portal ?
3.	It should not be part of regular IDPMS listing , what went wrong ? How to close this issue ?  - Copy Invoice and Bill of entry attached.
4.	Any changes in compliance procedure between Old NSDL and ICEGATE portal ?
5.	DTA sales – Bill of Entry type selected - “M” is this Correct ?
6.	Some of the feedback received by us, based on enquires they suggested to use “No Foreign Exchange Involved” (NFEI) including our banker HDFC considering no overseas payment involved. I believe this can be used only “Z” type Bill of Entry which not relevant type for SEZ to DTA sales.
7.	Our AD banker HDFC and Mahindra &amp; Mahindra AD banker also HDFC who shared this IDPMS pending list to customer - Mahindra &amp; Mahindra. Considering the same Banker for Seller (Gnutti) and Purchase (Mahindra) trigging additional compliance requirements.
8.	While filing BE for DTA sales wherever AD code details to filled our AD code entered – is this correct ?
Sample Invoice copy and BE attached for your verification.</t>
  </si>
  <si>
    <t>•	In case of clearance of goods from an SEZ unit to Domestic Tariff Area (DTA), Bill of Entry is required to be filed with Customs and the applicable duties such as Basic Customs Duty (BCD), Social Welfare Surcharge (SWS), and IGST is to be discharged. The prescribed procedure is correctly being followed for such DTA clearances.
•	At the time of filing the Bill of Entry (BoE), the importer (i.e., the DTA buyer) is required to declare the Authorized Dealer (AD) Category–I Bank Code. The BoE details are transmitted electronically by Customs through the ICEGATE system to the Import Data Processing and Monitoring System (IDPMS) maintained by the Reserve Bank of India.
•	As per Para C.7.1 of the RBI Master Direction – Import of Goods and Services, for goods cleared from SEZ into DTA, the Bill of Entry filed by the importer serves as the document for evidence of import under IDPMS. Accordingly, once the BoE is filed with the AD bank code, the transaction may appear in the importer’s IDPMS records.
•	Under earlier systems (including the NSDL-based monitoring framework), certain transactions may not have appeared in the importer’s IDPMS records due to limited electronic integration or manual reconciliation practices. With the implementation of the fully integrated ICEGATE, BoE data is now automatically transmitted, which may result in such transactions appearing in the importer’s IDPMS listing.
•	The “M” type Bill of Entry is appropriate for SEZ to DTA clearances.
•	Declaration of the AD bank code in the Bill of Entry is a standard requirement for linking the import transaction with the importer’s bank for monitoring and reconciliation purposes.
•	Since the present transaction involves procurement by a DTA customer from an SEZ unit and invoicing is in INR, there is no foreign exchange remittance involved. In such situations, the importer may coordinate with their AD bank and submit the relevant documents (such as BoE, invoice, and payment proof) so that the bank can appropriately mark the transaction as close in IDPMS, if required.</t>
  </si>
  <si>
    <t>Parth Shah
Compliance Officer | ASK Investment Managers Limited (GIFT IFSC Branch)</t>
  </si>
  <si>
    <t>ASK Investment Managers Limited (GIFT IFSC Unit) | Return of Unutilized Goods to DTA Vendor</t>
  </si>
  <si>
    <t xml:space="preserve">On February 4, 2026, we received goods comprising computers and computer peripherals under zero-rated IGST supply for authorized operations. However, as these goods are no longer required due to project withheld, we intend to return them to the original supplier, i.e., the DTA vendor from whom they were procured.
Please note that the goods remain untouched and are still in their original packaging. (seal pack)
We kindly request your guidance on the procedure and compliance steps to be followed from SEZ laws standpoint for returning these goods to the DTA vendor without payment of duty.
 </t>
  </si>
  <si>
    <t xml:space="preserve">•	As per Rule 49(4) of SEZ Rules 2006, a SEZ Unit may remove goods which were imported and admitted into SEZ on payment of applicable duty, into DTA without payment of duty provided goods are cleared without any processing and identity of goods is established to the satisfaction of the Specified Officer.
•	In the present scenario, since the goods were admitted in the SEZ availing the zero-rated benefits, hence the provisions of Rule 49(4) of SEZ Rules 2006 shall not applicable.
•	Accordingly, Rule 49(1) of the SEZ Rules, 2006 would become applicable, and duty shall be payable on the depreciated value of computers and computer peripherals at the time of their removal to DTA, even if not used. </t>
  </si>
  <si>
    <t xml:space="preserve"> Gnutti Carlo India P Ltd - Ranipet SEZ</t>
  </si>
  <si>
    <t>1.	This IDPMS issue raised by customer for transaction on or after April 2025 onwards even though ICEGATE implemented mid of 2024.
2.	Because of our AD banker and Customer AD banker is HDFC, IDPMS reflecting for every transaction. Why we have this question because other customer did not raise this issue. If the AD Banker is different this IDPMS reflection not happened or delayed ?</t>
  </si>
  <si>
    <t>1.	The appearance of SEZ-to-DTA transactions in the Import Data Processing and Monitoring System (IDPMS) is linked to the electronic transmission of Bill of Entry (BoE) data from Customs through ICEGATE system. While the enhanced system integration under Indian Customs Electronic Gateway (ICEGATE) was implemented earlier, the visibility of such transactions in IDPMS may depend on the internal processing, reconciliation cycles, and data mapping at the level of the Authorized Dealer (AD) bank and RBI systems.
2.	With respect to the observation that both the supplier’s AD bank and the customer’s AD bank are HDFC Bank, the reflection of transactions in IDPMS is primarily driven by the AD bank code declared in the Bill of Entry and the automated data flow from ICEGATE to the RBI monitoring system. While having the same AD bank for both parties may facilitate faster visibility or reconciliation of the transaction in the bank’s internal systems, the reflection of such transactions is not solely dependent on whether the AD banks are the same or different for both transaction parties. In cases where the importer’s AD bank is different, the timing of visibility or reconciliation in IDPMS may vary depending on the bank’s internal processing and data integration practices.
3.	It is advised to approach the AD Bank with all relevant documents and get transaction closed on the IDPMS portal.</t>
  </si>
  <si>
    <t>Sreedhar Rayadurga</t>
  </si>
  <si>
    <t>EOUs - Clarification required on updating IUT receipts in form IGCR-3</t>
  </si>
  <si>
    <t xml:space="preserve">As you are kindly aware, EOU/EHTP/STP Units are required to file monthly/quarterly returns as per form IGCR-3 prescribed vide Customs Notification no.74/2022-Customs (NT) as amended.
However, this format contains relevant columns related to only import of goods under EOU scheme and hence we do not know where the details of goods procured as inter-unit transfer from other EOU/EHTP/STP/SEZ Units need to be updated in the said Form.
 </t>
  </si>
  <si>
    <t>1.	Transfer of finished goods from one EOU unit to another EOU unit is allowed on payment of applicable GST and compensation cess with prior intimation to concerned Development Commissioners and subject to fulfilment of conditions as prescribed under Para 6.12 of Foreign Trade Policy, 2023.
2.	No Bill of Entry is required to be filed for transfer of finished goods from one EOU unit to another EOU unit. 
3.	In terms of Notification No. 52/2003-Cus., dated 31.03.2003, EOU unit is only required to follow the procedure as stated in Rule 5 of Customs (Import of Goods at Concessional Rate of Duty or for Specified End Use) Rules, 2022 i.e., mentioning of Import of Goods at Concessional Rate of Duty (IGCR) Identification Number (IIN) and continuity bond number and details while filing the Bill of Entry at time of import of goods.
4.	Accordingly, no procedure under Customs (Import of Goods at Concessional Rate of Duty or for Specified End Use) Rules, 2022 is required to be followed at time of transfer of goods from one EOU unit to another EOU unit including reporting of such transactions under Customs (Import of Goods at Concessional Rate of Duty or for Specified End Use) Rules, 2022 in IGCR-3.</t>
  </si>
  <si>
    <t>GR waiver for Free of Exports from SEZ units</t>
  </si>
  <si>
    <t>We are Piramal Pharma Limited, a leading exporter of pharmaceutical products. Our SEZ unit in Ahmedabad undertakes research services and regularly exports research samples through courier mode.
Currently, our shipments are exported on a Free of Cost (FOC) by Courier mode basis and the shipping bills are filed in NSDL without AD code.
We understand that for bona fide free trade samples exported through courier, consignments up to INR 25,000 per shipment may be exported without GR/EDF declaration. However, for shipments exceeding this value where no foreign exchange realization is involved, GR waiver from the Authorised Dealer (AD) bank / RBI is required as per FEMA Export Regulations.
In view of the above, we request confirmation on the following:
1.	Whether the value limit of INR 25,000 per consignment for export of free samples without GR/EDF declaration is still applicable.
2.	Whether there are any recent Customs / RBI notifications revising this limit.
3.	Whether exporters undertaking frequent FOC sample shipments can obtain a standing or consolidated GR waiver approval from the AD bank to avoid applying for waiver for each shipment.
Since we regularly export research samples for evaluation purposes, obtaining GR waiver for each shipment leads to operational delays. Your guidance on the applicable provisions and any relevant notifications from Customs / RBI would be highly appreciated.</t>
  </si>
  <si>
    <t>As per Regulation 4 of the Foreign Exchange Management (Export of Goods and Services) Regulations, 2015 issued under the Foreign Exchange Management Act, 1999 by the Reserve Bank of India, export of trade samples of goods and publicity material supplied free of payment may be made without furnishing the export declaration. The Regulation does not prescribe any value limit for such exports, and therefore the Regulation itself does not stipulate a limit of INR 25,000 for export of free samples. 
However, exports through courier are also governed by the Courier Imports and Exports (Electronic Declaration and Processing) Regulations, 2010 issued by the Central Board of Indirect Taxes and Customs. As per Regulation 3 of the Courier Imports and Exports (Electronic Declaration and Processing) Regulations, 2010 samples means any bonafide commercial samples and prototypes of goods supplied free of charge of a value not exceeding fifty thousand rupees per consignment for exports or ten thousand rupees per consignment for imports, which are for the time being not subject to any prohibition or restriction on their export out of or import into India and for which no transfer of foreign exchange is involved.
Accordingly, while FEMA permits export of trade samples supplied free of payment without any value limit and without any declaration but for shipments sent through courier, a consignment must not exceed INR 50,000 to be classified as a “sample” under the Courier Regulations.</t>
  </si>
  <si>
    <t xml:space="preserve">Adhip Chaudhary </t>
  </si>
  <si>
    <t xml:space="preserve"> Clarification for authorised activity</t>
  </si>
  <si>
    <t>We are a Jaipur-based Jewelry manufacturing unit (SEZ-2) specializing in plain and studded gold jewelry.
We are participating in the upcoming IGJS 2026 (organised by GJEPC in Jaipur). For this purpose, we intend to import finished jewelry from our overseas office in the USA, admit the goods into our SEZ unit, and subsequently move them for display/exhibition being held in jaipur itself  .Post show the goods shall be returned to SEZ and imported jewellery exported to US office  With Only Display purpose and NO SALE at trade show
In this regard, we seek your expert clarification on the following:
1.	Authorized Operations: Does the import of finished jewellery for the specific purpose of "Export Promotion and Exhibition" qualify as an Authorised Operation  as a permitted activity for SEZ units.
2.	Inventory for Rule 50:  can these imported pieces along with already in stock pieces at SEZ unit be moved to exhibition under rule 50??
Post trade show we intend to re-export imported jewellery in same condition as imported  back to our US office.
I ask as local level office is not clear if such import for exhibition purpose be classified as authorised activity and suggesting me to bring goods under notification 08/2016 as a DTA under with BG and bond.
We request you to kindly share any notifications, circulars, or precedents that clarify the validity of importing jewelry specifically for exhibition and export promotion by an SEZ unit as an approved authorized activity</t>
  </si>
  <si>
    <t>1.	Importing finished jewellery into your SEZ unit specifically for the purpose of export promotion and exhibition display is generally considered an Authorised Operation under the SEZ Rules, as it falls within activities related to export promotion.
2.	Rule 50 of the SEZ Rules 2006 permits the removal of goods from the SEZ for display, exhibition, or demonstration purposes, provided prior approval from the Development Commissioner is obtained and the goods are returned to the SEZ unit within the permitted time. Both imported jewellery and in-stock jewellery from your SEZ unit can be moved for display.</t>
  </si>
  <si>
    <t xml:space="preserve">We would like to clarify that we operate as a Fund Management Entity (FME) and currently issue separate invoices for the following services:
1.	Management Fees
2.	Performance Fees
3.	Set-Up Expenses
Since these services are different in nature, we raise separate invoices for each of them as distinct services.
In this regard, we seek your guidance on whether the same SAC code can be applied for all three types of invoices, or if different SAC codes should be used for each service category then please suggests.
</t>
  </si>
  <si>
    <t>1.	Though the services offered by the Company i.e., management fees, performance fees, set-up fees are different in nature, but all services are provided in relation to portfolio management services.
2.	Accordingly, the Company can use Service Code 997153 for all the services at the time of issuance of separate invoices.
3.	In case any of the services are not related to portfolio management services, detailed nature of the services can be provided to our experts for review of the SAC code.</t>
  </si>
  <si>
    <t>Ashwin Kumar P</t>
  </si>
  <si>
    <t>Need clarification on port of loading/port origin for trading Bill of entry.</t>
  </si>
  <si>
    <t>We M/S thyssenkrupp aerospace india Pvt Ltd, located in KIADB SEZ Bangalore, we request you to provide the clarification regarding Port of loading / port origin on below transaction.
We are importing material from United Kingdom (UK) through Z type icegate Bill of entry for our trading business, once material reached to our SEZ material and Bill of entry will be bonded (Re-warehousing completion).
Now same material we are selling to our EOU customer on trading basis by filing a T type (trading bill of entry) IGCR bill of entry in our SEZ port.
We request you to clarify on trading concern, what should be the port of loading/port origin we should declare while filing a IGCR bill of entry to our EOU customer?? 
It should be SEZ port? Or material origin port?</t>
  </si>
  <si>
    <t>Under the SEZ framework, supply from SEZ to EOU is treated as an import. Accordingly, while filing the IGCR Bill of Entry by the EOU, the port of import / port of loading should be declared as the SEZ port (i.e., the SEZ where the goods are being cleared from).</t>
  </si>
  <si>
    <t>Abdur Rahman Musba
Head Finance
Cardolite Specialty Chemicals India LLP</t>
  </si>
  <si>
    <t>The option to apply for refund under Section 26A is not available in ICEGATE login for SEZ unit. The option is available in the DTA login of ICEGATE. 
Please guide on how to claim refund in ICEGATE.</t>
  </si>
  <si>
    <t>1.	Vide Circular No. 05/2025-Customs dated 17.02.2025, CBIC has automated Customs refund applications and processing through ICEGATE Portal.
2.	Refund application under Section 26A of the Customs Act, 1962 is also submitted and processed through ICEGATE Portal.
3.	In case, online mechanism for applying refund under Section 26A of the Customs Act, 1962 is not available to SEZ unit on ICEGATE Portal, the Company can reach out to the jurisdictional Customs officer and make manual application for refund under Section 26A of the Customs Act, 1962.</t>
  </si>
  <si>
    <t xml:space="preserve">Soma Chaudhury 
Joint Director &amp; Karnataka Head </t>
  </si>
  <si>
    <t>Bangalore Customs Public Notice related to EOUs</t>
  </si>
  <si>
    <t xml:space="preserve">We take this opportunity to introduce you to the Federation which is India's premier institution engaged in promoting international trade. FIEO is the apex body of the Government recognized Export Promotion Councils, Commodity Boards and Development Authorities in India. It was set up in 1965 by Ministry of Commerce, Govt. of India to focus the efforts of all stakeholders engaged in promotion of trade from the country.
Against this backdrop, we request you to see the mail query below received from one of the status holder exporter (Three star export house-cum service provider) member Nash Industries India Pvt Ltd. They are also member of EPCES, Bangalore.
Their query is:-
•	SOP for EOU issued vide PN 25/2021. PN 25/2021 does not say whether it supersedes PN 104/2001 - Please clarify and guide
•	PN 104/ 2001 talks about the records to be maintained by EOU referring to PN 32/96 amended by PN 53/96. - Please provide copies of the Public Notices
•	In simple words, whether EOU is to maintain registers in the prescribed format such as D-8 register or the consumption as per SAP would suffice. - Please clarify and guide
•	As understood the law the Govt has done away with the records/registers in those formats for EODB. - Please confirm this 
•	But legacy remains. One day we should not get notice from Dept for not maintaining records in the format Prescribed under PN 104/2001 read with PN 32/96 amended by PN 53/96 - This is the main concern of the exporter for which he is asking the above queries and guidance.
Nash Industries being member of EPCES Bangalore has approached the office but was told that records are old and unavailable.
If that is the case, please confirm the same so that exporter has on record that he should not worry on this account.
Appreciating that the exporter wants to do due diligence, you may help your member Nash Industries by giving replies on their queries above.
 </t>
  </si>
  <si>
    <t xml:space="preserve">•	Public Notice No. 25/2021 dated 27.05.2021 do not supersede Public Notice No. 104/2001 dated 17.10.2001. Public Notice No. 25/2021 dated 27.05.2021 was issued mainly to streamline issues faced by EOU units post implementation of GST.
•	Currently, EOU units are governed by Foreign Trade Policy, 2023 read with Hand Book of Procedures, 2023. As per Para 6.11 of Hand Book of Procedures, 2023, EOU units shall maintain proper account, and shall file digitally signed quarterly and annual report as prescribed in Annexure to Appendix 6E to Hand Book of Procedure, 2023.
•	There is no specific mention about maintenance of records in format such as D-8 register (as per Public Notice No. 104/2001 read with Public Notice No. 32/1996 and Public Notice No. 53/1996) in Foreign Trade Policy, 2023 read with Hand Book of Procedures, 2023. As per Hand Book of Procedures, 2023, only requirement is that EOU units shall maintain proper account, and shall file digitally signed quarterly and annual report.
•	Accordingly, there is no specific requirement for maintenance of records by EOU units as per Public Notice No. 104/2001 read with Public Notice No. 32/1996 and Public Notice No. 53/1996.
 </t>
  </si>
  <si>
    <t>Adhip Chaudhary</t>
  </si>
  <si>
    <t>Clarification for authorised activity</t>
  </si>
  <si>
    <t xml:space="preserve">We are a Jaipur-based Jewelry manufacturing unit (SEZ-2) specializing in plain and studded gold jewelry.
We are participating in the upcoming IGJS 2026 (organised by GJEPC in Jaipur). For this purpose, we intend to import finished jewelry from our overseas office in the USA, admit the goods into our SEZ unit, and subsequently move them for display/exhibition being held in jaipur itself  .Post show the goods shall be returned to SEZ and imported jewellery exported to US office  With Only Display purpose and NO SALE at trade show
In this regard, we seek your expert clarification on the following:
1.	Authorized Operations: Does the import of finished jewellery for the specific purpose of "Export Promotion and Exhibition" qualify as an Authorised Operation  as a permitted activity for SEZ units.
2.	Inventory for Rule 50:  can these imported pieces along with already in stock pieces at SEZ unit be moved to exhibition under rule 50??
Post trade show we intend to re-export imported jewellery in same condition as imported  back to our US office.
I ask as local level office is not clear if such import for exhibition purpose be classified as authorised activity and suggesting me to bring goods under notification 08/2016 as a DTA under with BG and bond.
We request you to kindly share any notifications, circulars, or precedents that clarify the validity of importing jewelry specifically for exhibition and export promotion by an SEZ unit as an approved authorized activity
------------------------------------------------------------------------
is their a circular / notification or any office order to support as jaipur sez officer are saying no were in sez act / rules its mentioned clearly to support point number 1… that’s import for display at exhibition is to be considered within authorised activity under sez rule . </t>
  </si>
  <si>
    <t xml:space="preserve">1.	There is no Circular/ Notification under SEZ law which specifically provides that import of goods for exhibition purpose falls within the ambit of authorised operations of SEZ unit.
2.	The Company can highlight to the SEZ officer that import of goods for exhibition purpose is directly related to their authorized operations i.e., export/ sale of jewellery. Through exhibition, the Company can procure more export/ sale orders for jewellery.
3.	Further, the Company can request the SEZ officer to grant a special permission for import of jewellery for exhibition purpose under Rule 50 of the SEZ Rules 2006. </t>
  </si>
  <si>
    <t>Premnath M | Import Operation
MagicK woods Exports Pvt Ltd</t>
  </si>
  <si>
    <t>NEED CLARIFICATION OF BIS AND E-WASTE EPR</t>
  </si>
  <si>
    <t xml:space="preserve">We are aware that, as a 100% Export Oriented Unit (EOU),  BIS certification is not applicable for imported goods .We request clarification on whether BIS certification AND E-WASTE  EPR  is required when importing the attached Snap items( cooling unit ) for using for Our factory use   .
Kindly share the valid notification regarding this with HS CODE 84186100  - PANEL COOLING UNIT
 </t>
  </si>
  <si>
    <t xml:space="preserve">1.	Based on the limited information available and our understanding of the product details shared, we understand that the Company proposes to import panel cooling units (cabinet/enclosure cooling units) classifiable under HS Code 84186100 for use within its manufacturing facility. Further, it is understood that the Company is operating as a 100% Export Oriented Unit (EOU) and the imported goods are intended to be used for factory purposes.
2.	At present, Air Conditioner and its related Parts, Hermetic Compressor and Temperature Sensing Controls (Quality Control) Order, 2019 applies to room air conditioners conforming to IS 1391. Further, the Refrigerating Appliances (Quality Control) Order, 2020 applies to self-contained refrigerating appliances such as refrigerators, refrigerator-freezers, deep freezers, bottle coolers and similar appliances conforming to IS 17550. Based on the product description shared, the panel cooling unit to be imported by Company does not appear to fall within the scope of such refrigerating appliances.
3.	Further, in terms of ITC (HS), Schedule I Import Policy to Foreign Trade Policy, 2023 for Tariff Item 8418 6100, import of goods is “Free”. Accordingly, based on the limited facts available and the product description provided, no specific Quality Control Order appears to presently mandate BIS certification for the product falling under HS Code 8418 6100.
4.	With regard to Extended Producer Responsibility (EPR) requirements under the E-Waste (Management) Rules, 2022, the same apply to producers, manufacturers or importers placing Electrical and Electronic Equipment (EEE) listed under Schedule-I of the said Rules in the domestic market. Panel cooling units that are imported for captive industrial use within a manufacturing facility and not supplied as standalone electrical or electronic equipment in the domestic market may generally fall outside the scope of such requirements.
Kindly note that the above view is based solely on the limited understanding of the facts as shared in the query, including the product description and intended use. The actual regulatory position may vary depending upon the precise technical specifications, classification adopted by customs authorities, and the exact manner in which the product is imported, used or supplied. Any variation in the underlying facts or scope of use may lead to a different conclusion.
 </t>
  </si>
  <si>
    <t>Gopi Manickam (MM-IN)</t>
  </si>
  <si>
    <t>Request for clarification from Mentor Printing and Logistics (SEZ)</t>
  </si>
  <si>
    <t>We (an SEZ) are importing polybags to supply to another SEZ.
Please clarify whether, as per the attached Instruction No.09/2022-Customs, micron restrictions will be applicable, or as said in the Plastic Waste Management Rule 2015, which has been exempted for SEZ units as per rule 2.</t>
  </si>
  <si>
    <t>1.	Rule 2(2) of the Plastic Waste Management Rules, 2016 explicitly provides that the conditions specified in Rule 4 do not apply to Export Oriented Units (EOUs) and Special Economic Zone (SEZ) units, except in cases where such units are engaged in the packaging of gutka, pan masala, tobacco, or similar products.
2.	Accordingly, the requirements set out in Rule 4, including those relating to the minimum thickness (micron limit) of plastic are not applicable to SEZ units.</t>
  </si>
  <si>
    <t xml:space="preserve">Haribabu G </t>
  </si>
  <si>
    <t>Applicability of Certificate of Origin (COO) for Domestic Sales</t>
  </si>
  <si>
    <t xml:space="preserve">With regard to our customer requirements on the applicability of Certificate of Origin (COO) for domestic sale, which was manufactured in our premises, we would like to clarify the following:
•	For products manufactured in India and sold or transferred within India, a Certificate of Origin is applicable or not.
 </t>
  </si>
  <si>
    <t>Certificate of Origin (COO) is a document used in international trade to establish the country of origin of goods for the purpose of customs tariffs, preferential duty benefits, or trade agreements. Its requirement arises only in cases of export or import under international trade agreements between countries.
In the present case, since the goods are manufactured in India (within SEZ) and supplied to DTA within India, there is no requirement under law to issue a Certificate of Origin, as the transaction does not involve cross-border trade or eligibility under any international trade agreements.</t>
  </si>
  <si>
    <t>Aamir Malvi</t>
  </si>
  <si>
    <t>Required a Guideline for Gate Entry of Inward matrial at custom gate in SEZ.</t>
  </si>
  <si>
    <t>Is there any clear guideline or Process under which it is provide process of gate inward DTA material at gate.</t>
  </si>
  <si>
    <t>The gate inward process for DTA material in SEZ is governed by Rule 30 of SEZ Rules, 2006, requiring document-based control, examination at gate, and authorized admission of goods, forming the legal basis for internal gate entry procedures.
1.	As per sub-rule (1) of Rule 30 of the SEZ Rules, 2006, supplies from DTA to SEZ are treated as zero-rated supplies under Section 16 of the IGST Act, 2017 and must be cleared under prescribed export procedures (LUT/bond/rebate) along with specified documents.
2.	As per sub-rule (2) and (3), goods are allowed entry into SEZ only on the basis of prescribed documents and, where applicable, a Bill of Export duly assessed by the Authorized Officer. If goods arrive before assessment, they must be held in a designated area until clearance.
3.	As per sub-rule (4), the endorsed document/Bill of Export confirming admission of goods into SEZ serves as proof of export, which must be submitted to the jurisdictional GST/Central Excise Officer within 45 days.
4.	As per sub-rule (7), at the SEZ gate, the Authorized Officer examines the goods with reference to invoice, Bill of Export, and other documents for verification of description, quantity, and other particulars.</t>
  </si>
  <si>
    <t>S.KALYANI</t>
  </si>
  <si>
    <t>Imported good procured on loan</t>
  </si>
  <si>
    <t>"Need 1input or clarifications
 Whether Imported good procured on loan basis for certain projects for India, can we convert to outright purchase basis due to various recession at overseas, supplier doesn't want to continue the project at origin due to high costs and they have directed India project team to continue to meet customer demand
Whether can we convert the loaned goods to outright purchase,?? And retain the goods in India for continuation of project with end customer 🙏
 Entire project has been transferred to India
: Is it possible and any notification permitting the conversion,plz share"</t>
  </si>
  <si>
    <t>There is no restriction to convert goods imported on a loan or consignment into outright purchase under SEZ law, subject to payment of the outstanding loan amount and interest up to the date of conversion and in terms of Agreement between the party.
Also, there will be no duty implication in case of conversion of loan into outright purchases as long as goods are used by SEZ unit for authorized operations.</t>
  </si>
  <si>
    <t>Possibility of selling recovered catalyst of API Vibegron outside India (export)</t>
  </si>
  <si>
    <t xml:space="preserve">We, Piramal Pharma Limited, manufacture an API called Vibegron. 
In the course of manufacturing, we use an imported catalyst, namely 5% Platinum Alumina. During the process, spent catalyst is generated.
This spent catalyst is sent to a job worker for refining, where it is converted into pure platinum (100%). Upon receipt of the refined platinum at our Digwal plant, we currently sell the same in the Domestic Tariff Area (DTA) after payment of applicable Basic Customs Duty (BCD) along with cess.
We are now exploring the possibility of exporting this recovered platinum instead of selling it in the DTA, with a view to optimizing duty costs.
In this regard, we seek your guidance on whether such export of recovered platinum (derived from spent catalyst) is permissible under the EOU scheme. We also request you to kindly provide the relevant provisions, notifications, or guidelines applicable to such transactions, to ensure full compliance with regulatory requirements.
 </t>
  </si>
  <si>
    <t>Para 6.01(a) of the Foreign Trade Policy (FTP), 2023, provides that an EOU may export all kinds of goods and services, except those that are specifically prohibited under the ITC (HS) classification. Since platinum is not a prohibited item, its export is permissible under the EOU scheme.
Accordingly, the recovered platinum obtained after refining of the spent catalyst may be exported, including in cases where such refining is undertaken through a job worker, subject to compliance with applicable procedures.
 It is pertinent to note that the provisions relating to job work, as prescribed under the FTP and relevant customs notifications governing EOU operations, must be duly complied with. This includes adherence to conditions concerning movement of goods for job work, proper accounting, and return/receipt of processed goods within stipulated timelines. 
In view of the above, export of recovered platinum derived from spent catalyst is permissible under the EOU scheme, subject to compliance with the applicable FTP provisions and job work procedures.</t>
  </si>
  <si>
    <t>Non Receipt of Drawback after scroll is generated.</t>
  </si>
  <si>
    <t>We want to know the process of getting duty drawback for Shipping Bill (filled in ICEGATE) by our supplier to goods supplied to SEZ units. Presently, the Specified officer has generated scroll for the drawback. However, the amount is not received in the bank account.
We like to know any further action is required after the scroll is generated? Who should take the action?</t>
  </si>
  <si>
    <t>The company may first confirm whether the bank account intended for receipt of duty drawback is correctly registered with ICEGATE. If the account is correctly registered and the scroll has already been generated by the Specified Officer, the company can file a formal letter with the Customs Drawback Department indicating that while the scroll has been generated, the payment has not yet been credited to the account. This will enable the department to take necessary action for release of the funds.</t>
  </si>
  <si>
    <t xml:space="preserve">We want to know the process of getting duty drawback for Shipping Bill (filled in ICEGATE) by our supplier to goods supplied to SEZ units. Presently, the Specified officer has generated scroll for the drawback. However, the amount is not received in the bank account.
We like to know any further action is required after the scroll is generated? Who should take the action?
---------------------------------------------------------------------------------------------------------------------------------------
The supplier is from Gujarat. SEZ unit is in Mangalore SEZ. Should we write to Gujarat Customs, Mangalore Customs or the Mangalore SEZ Specified Officer?
 </t>
  </si>
  <si>
    <t>The company can file a formal letter with the Gujarat Customs Drawback Department indicating that while the scroll has been generated, the payment has not yet been credited to the account.</t>
  </si>
  <si>
    <t>Request for Clarification on Requirement of Bill of Entry for Removal of Goods from SEZ Where No Duty/Tax Exemption Was Availed</t>
  </si>
  <si>
    <t xml:space="preserve">We seek your kind clarification regarding the requirement of filing a Bill of Entry for removal of goods from a Special Economic Zone (SEZ) in cases where no duty/Tax exemption or export benefit was availed at the time of procurement.
Issues Requiring Clarification under SEZ Rules at Noida SEZ
Field-Level Interpretation by Customs
1.	Customs authorities at the field level have requested filing of a Bill of Entry for the removal of goods from the Special Economic Zone (SEZ) in a case where no duty/tax exemption or export entitlement was availed at the time of procurement. This requirement is particularly enforced when there is a change in the Customs Tariff classification of the goods at the time of clearance, such as when goods become operationally inefficient or are converted into waste or scrap.
2.	In addition, the Customs is applying depreciation rule even when the said goods are procured where no duty/tax exemption or export entitlement was availed.
Request for Clarification
It is submitted that the explicit language of SEZ Rule 49(3) does not impose an obligation to file a Bill of Entry in every instance of removal from the SEZ. Furthermore, Rule 49(3) does not require that goods maintain their original tariff classification at the time of clearance, nor does it specify that a change in classification nullifies the entitlement under the Rule. Accordingly, a clarification is sought to confirm that where no duty/Tax benefit was availed:
1.	The requirement to file a Bill of Entry should not apply, regardless of any reclassification of the goods under the Customs Tariff, and
2.	Fair Market Value (and not depreciation) should be considered by Customs for assessment as per section 14 of the Customs Act. </t>
  </si>
  <si>
    <t>1. As per proviso to Rule 48(3) of SEZ Rules, 2006, no Bill of Entry is required to be filed for supply back of goods to DTA only when such goods are supplied as it is, and where the import duty on such goods is 'Nil" and while procurement of such goods no export benefits were allowed against such goods.
2.  Accordingly, Bill of Entry is not required to be filed only when the conditions as stipulated in proviso to Rule 48(3) of SEZ Rules, 2006 is satisfied. 
3. It is pertinent to note that requirement of filing of Bill of Entry is governed by proviso to Rule 48(3) of SEZ Rules, 2006 and not Rule 49(3) of SEZ Rules, 2006.
4. Accordingly, if the goods are cleared into DTA post usage or as a scrap (with change in tariff classification), Bill of Entry shall be required to be filed.
5. Further, in case capital goods are procured by SEZ unit on payment of applicable Customs duties, and are removed into DTA post usage, valuation shall be determined in accordance with Rule 49(1) of SEZ Rules, 2006 i.e., depreciated value. Further, such goods shall be cleared into DTA on filing of Bill of Entry and payment of applicable Customs duties.</t>
  </si>
  <si>
    <t>FTWZ clearance</t>
  </si>
  <si>
    <t>Please share with Free Trade Warehousing Zone FTWZ clearance by an 100% EOU procedure</t>
  </si>
  <si>
    <t>1.	As per the Section 2(i) of the SEZ Act 2005, the Domestic Tariff Area (DTA) includes all areas in India excluding SEZ and accordingly an EOU is treated as part of the DTA for the purpose of transactions with SEZ/FTWZ units. In terms of Rule 30 of the SEZ Rules, 2006 read with Section 16 of the IGST Act, 2017, supplies made from DTA to an SEZ/FTWZ unit are treated as zero-rated supplies, subject to compliance with prescribed procedures.
2.	Accordingly, clearance of goods from an EOU to an FTWZ would qualify as a zero-rated supply, and the EOU may undertake such supply either under a Letter of Undertaking (LUT) without payment of IGST, or on payment of IGST with eligibility to claim refund. The procedure requires issuance of a tax invoice, filing of a Bill of Export (where applicable), and movement of goods under appropriate transport documents. Upon receipt of goods in the FTWZ, the Authorized Officer is required to verify and endorse the documents, confirming admission of goods into the FTWZ for authorized operations. Such endorsed documents serve as proof of export and are required to be maintained for compliance and refund purposes.
3.	It is also important to ensure that the goods supplied are for authorized operations of the FTWZ unit, failing which the zero-rated benefit may be denied. Further, the endorsed documents are required to be furnished to the jurisdictional tax authorities within the prescribed timelines to avoid any potential demand.
4.	In summary, clearance from EOU to FTWZ is treated as a zero-rated supply akin to export, subject to adherence to the procedural requirements prescribed under Rule 30 of the SEZ Rules and relevant GST provisions.</t>
  </si>
  <si>
    <t>GST Applicability on Single Work Order</t>
  </si>
  <si>
    <t xml:space="preserve">1.  A block is fabricated on SEZ (BCS) then transported to EOU (SCS) where same contractor makes mega block with use of multiple blocks. Then various mega blocks are lifted by crane to put in dry dock where same contractor constructs the hull by joining mega blocks. The Work Order is single for entire activity - because it is part of one commercial negotiation only. Can we issue singe order from SEZ with no GST?
2. A machinery is purchased by  SEZ (BCS) then transported to EOU (SCS). The scope of machinery supplier includes erection and commissioning - but that activity will be carried out at EOU (SCS). The Purchase order is single for supply and erection - because it is part of one commercial negotiation only. Can we issue singe order from SEZ with no GST?
 </t>
  </si>
  <si>
    <t xml:space="preserve">1.	As per Section 26 of SEZ Act, 2005 read with Rule 27 of SEZ Rules, 2006, SEZ unit is entitled to procure services without payment of duty/ tax for its authorised operations. The only condition is that services can be procured without payment of duty/ tax for authorised operations without any condition for place of receipt of service. Rule 41 of SEZ Rules, 2006 permits SEZ unit to sub-contract part of its production process (authorized operations) to EOU unit with the permission of the specified officer.
2.	In the present case, the Company must have obtained permission from the specified officer under Rule 41 of SEZ Rules, 2006 to sub-contract construction of hull to EOU unit.
3.	Accordingly, the Company can receive services at the premise of EOU unit (sub-contractor) without payment of duty/tax provided it is only for authorised operations of SEZ unit. Further, SEZ unit only should place the service order and clearly SEZ unit should be mentioned as recipient of service even though place of receipt of service is at the premise of EOU unit.
4.	As per the Section 2(i) of the SEZ Act 2005, the Domestic Tariff Area (DTA) includes all areas in India excluding SEZ and accordingly an EOU is treated as part of the DTA for the purpose of transactions with SEZ/FTWZ units. As per Rule 33(i) of the SEZ Act 2006, the goods imported or procured from DTA shall be brought into the premises of SEZ Unit. Further, Section 30(a) of the SEZ Act 2005, any goods removed from a SEZ to the DTA shall be chargeable to duties of customs including anti-dumping, countervailing and safeguard duties under the Customs Tariff Act, 1975, where applicable, as leviable on such goods when imported. </t>
  </si>
  <si>
    <t>Chandru Ramachandran
Authorized Representative
Kanishka Granites, Tindivanam</t>
  </si>
  <si>
    <t>CLARIFICATION RQD ON REVERSAL OF IGST FOR CLEARANCE OF SCRAP IN DTA BY EOU</t>
  </si>
  <si>
    <t xml:space="preserve">Please clarify whether EOU need to reverse IGST, exempted at the time of import, while clearing the scrap/wastage
generated from the imported inputs, into DTA.  Our understanding, as per para 6.07 (a) (i) of FTP, is that only Customs
duty leviable under first schedule of Customs Tariff Act, 1975 is payable (i.e. BCD &amp; SWS) and not the additional duty
(i.e. IGST).  </t>
  </si>
  <si>
    <t>1.	As per Para 6.07(a)(i) of Foreign Trade Policy, 2023, an EOU unit subject to fulfilment of positive NFE can sell waste/ scrap to DTA unit on payment of GST and compensation cess along with reversal of duties of Custom leviable under First Schedule to the Customs Tariff Act, 1975 availed as exemption on the inputs contained in so much waste/ scrap. 
2.	Accordingly, only the Customs Duties as per the First Schedule to the Customs Tariff Act, 1975 is required to be reversed at the time of disposal of waste/scrap in DTA.
3.	IGST is not required to be reversed on the imported inputs contained in waste/scrap at the time of disposal of scrap in DTA.</t>
  </si>
  <si>
    <t xml:space="preserve">have made a manual refund application (which is attached) to the Specified Officer. However, the specified officer has reply to file the refund claim before the Jurisdictional
Commissioner of Customs, Central Excise, Service Tax or GST. The copy of the Circular is also attached. 
Please advise whether we need to file the refund claim. Whether we can apply in the GST Portal for the refund claim (including Customs Duty)? Whether the supplier can claim the refund as the Customs Duty and IGST was borne by the SEZ unit? </t>
  </si>
  <si>
    <t>•	Circular No. 11/2017-Cus dated 31.03.2017 clarifies that the refund application in respect of SEZ units/developers is required to be filed before the Deputy Commissioner/ Assistant Commissioner of policy or technical, as it may be called, in the Office of Jurisdictional Commissioner of Customs, Central Excise, Service Tax or GST as the case may be and not before the Specified Officer. 
•	Accordingly, the response received from the Specified Officer directing filing before the jurisdictional authority is in line with the prescribed procedure, and a fresh refund application would need to be submitted before the appropriate jurisdictional officer of Customs.
•	Further, as per Section 26A of the Customs Act, 1962, duty shall be refunded to the person by whom or on whose behalf such duty has been paid. Accordingly, in the present case, since the incidence of customs duty (and IGST, where applicable) has been borne by the SEZ unit, the SEZ unit would be the rightful claimant of the refund, and the supplier would not be eligible to claim the same.</t>
  </si>
  <si>
    <t xml:space="preserve">We would like to clarify that we operate as a Fund Management Entity (FME) and currently issue separate invoices for the following services:
1.	Management Fees
2.	Performance Fees
3.	Set-Up Expenses
Since these services are different in nature, we raise separate invoices for each of them as distinct services.
In this regard, we seek your guidance on whether the same SAC code can be applied for all three types of invoices, or if different SAC codes should be used for each service category then please suggests.
------------------------------------------------------------------------------------------------------------------------
We would like to confirm that we will be using SAC Code 997153 for all applicable services as trail per trail email going forward, effective from March 2026.
Further, please note that we will not be amending any previously raised invoices, as the same have already been reported in our GST returns and duly uploaded in the SEZ SERF forms.
Kindly confirm that the above approach is in order.
</t>
  </si>
  <si>
    <t>If the nature of services provided by the Company involves portfolio management services (except pension funds), and includes:- 
•	managing portfolio assets of others, on a fee or commission basis, except for pension funds
Note: Managers make decisions on which investments to purchase or sell. Examples of the portfolios managed are the portfolios of mutual and other investment funds or trusts
This service code does not include:
•	management of pension funds, cf.997164
•	personal financial planning advisory services not involving decision-making on behalf of clients, cf.997159
•	buying and selling of securities on a transaction fee basis, cf.997152
Accordingly, if Company’s services align with the above inclusions and do not fall within the exclusions, the adoption of SAC 997153 for all such services going forward appears to be in order. Also, there is no requirement to amend SAC codes in previously issued invoices.</t>
  </si>
  <si>
    <t>Import of Gold / Silver findings</t>
  </si>
  <si>
    <t xml:space="preserve">We are in receipt of Notification No: 02/2026-27 dated 01.04.2026. 
Considering last para, Now being 100%  EOU can we allowed to import Gold / Silver findings and mountings  for our routine operation. 
 </t>
  </si>
  <si>
    <t>•	Notification No. 02/2026-27 dated 01.04.2026 amends the import policy for items covered under CTH 7113 of Chapter 71 of ITC (HS) 2022, Schedule I (Import Policy), whereby articles of jewellery and parts thereof, of precious metal or metal clad with precious metal, have been placed under the “Restricted” category.
•	However, para 4 of the said Notification provides a specific relaxation for EOU and SEZ units, allowing them to import goods falling under CTH 7113 without being subject to such restriction, provided that the imported goods are not sold into the Domestic Tariff Area (DTA).
Accordingly, EOUs are permitted to import items under CTH 7113 without restriction, subject to the condition that such goods are not cleared into the DTA.</t>
  </si>
  <si>
    <t>Jaydev
Swan Defence and Heavy Industries Limited</t>
  </si>
  <si>
    <t>Clarification regarding Sub Contracting Challan</t>
  </si>
  <si>
    <t>We are having. Two unit one is Sez and another Eou. We are engage in shipbuilding activity.
We received shipbuilding order in the name of sez unit which is landlock. We are having permission for jobwork which is given by development commissioner kasez to carry out jobwork at our EOU unit and direct export from the sub-contracting unit.
We tranfer block and other items to jobwork unit on sub-contracting challan generated in sez online system. 
Our query is that once we finally export final product from our jobwork unit. How can we close the challan generated and under which rule closer of challan are required. What is the procedure of challan closing challan.</t>
  </si>
  <si>
    <t>Rule 42(2) of the SEZ Rules 2006, states that the Specified Officer may permit the Unit to export the finished goods directly from the sub-contractor's premises subject to the condition that samples of the exported goods are sent by the sub-contractor in sealed condition to the Specified Officer for the purpose of establishing the identity of the goods with the samples drawn at the time of removal to the sub-contractor. Further, the Shipping Bill for such duty-free goods is required to be processed at the port of export in the same manner as a normal export and must be filed in the name of both the Unit and the sub-contractor.
Accordingly, the sub-contracting challan may be appropriately closed on the basis of the Shipping Bill filed in the name of the Unit and the sub-contractor, evidencing export of the goods.</t>
  </si>
  <si>
    <t>Gopi Manickam
Assistant Manager Trade Compliance</t>
  </si>
  <si>
    <t>Request for clarification on the type of Forms to be filed on the domestic procurement in SEZ</t>
  </si>
  <si>
    <t xml:space="preserve">Mentor Printing and Logistics Pvt Ltd (SEZ Unit), are procuring indigenous materials for our authorised operations in USD currency; however, the supplier is not availing any exemption benefits for their raw materials ( i.e., advance licenses, etc.).
Under these circumstances, whether we should file the DTA Procurement Form or the DTA Procurement Form with export benefit (i.e. Shipping Bill) in the Icegate Module.
 </t>
  </si>
  <si>
    <t>1.DTA Procurement form is required to be filed in case of procurement of goods by SEZ unit from DTA unit.
2.DTA Procurement form is required to be filed on ICEGATE portal for each DTA procurements</t>
  </si>
  <si>
    <t xml:space="preserve">We are having. Two unit one is Sez and another Eou. We are engage in shipbuilding activity.
We received shipbuilding order in the name of sez unit which is landlock. We are having permission for jobwork which is given by development commissioner kasez to carry out jobwork at our EOU unit and direct export from the sub-contracting unit.
We tranfer block and other items to jobwork unit on sub-contracting challan generated in sez online system. 
Our query is that once we finally export final product from our jobwork unit. How can we close the challan generated and under which rule closer of challan are required. What is the procedure of challan closing challan.
----------------------------------------------------------------------------------------------------------------------------------
We have sold 5 numbers of vessel from Sub Contracting unit in DTA with appropriate permission from Specified Officer. For that we had filed DTA sale Bill of Entry. How we can close that challan which are more than 2000 .
 </t>
  </si>
  <si>
    <t xml:space="preserve">1.	The sub-contracting challan may be closed on the basis of the Shipping Bill filed in the name of the Unit and the sub-contractor, filed at the time of export of the goods from the DTA Unit.
2.	Accordingly, the Company will have to map sub-contracting challans against respective Shipping Bills and get the sub-contracting challans closed.
 </t>
  </si>
  <si>
    <t>Veerapandian. S
General Manager, 
Kanam Latex Industries Pvt Ltd</t>
  </si>
  <si>
    <t>Clarification on BCD Applicability for HSN 40151200 (Medical Surgical Gloves)</t>
  </si>
  <si>
    <t>We have received Circular Notification No. 09/2026 – Customs dated 31.03.2026, and we seek clarification regarding the applicable tax rate for HSN 40151200 (Non sterile Bulk Surgical Gloves). We are manufacturing Surgical Gloves from our new unit at AMRL SEZ &amp; transferring the intermediate stage gloves to our own DTA unit at Nagercoil for conversion of Non sterile Gloves to Sterile Gloves and this include inspection, walletting, Pouching and sterilization etc. 
As per the announcement dated April 30, 2022, the Basic Customs Duty (BCD) for this HSN is indicated as 10%. However, we would like to understand whether any exemption continues to be applicable for this product.
Specifically, we request confirmation on whether SEZ units can continue to supply these goods to DTA units with Basic Customs Duty exemption, provided the transactions are aligned with authorized operations.</t>
  </si>
  <si>
    <t>We have examined the applicability of Basic Customs Duty (BCD) on goods falling under HSN 4015 12 00 (Non-sterile surgical gloves) in light of the prevailing customs tariff and relevant notifications and there does not appear to be any general or specific exemption currently available from BCD for the above-mentioned product. Accordingly, the standard rate of BCD of 10%, as prescribed under the Customs Tariff, would be applicable.
Further, as per the provisions of the Special Economic Zones (SEZ) Act, 2005, any goods removed from a Special Economic Zone (SEZ) to the Domestic Tariff Area (DTA) are treated as imports into India and shall be chargeable to applicable duties of customs. Accordingly, the transfer of non-sterile surgical gloves from the SEZ unit to the DTA unit would attract applicable customs duties, including BCD, in the absence of any specific exemption.
However, the SEZ Rules provide for temporary removal of goods to the Domestic Tariff Area without payment of duty for purposes such as job work, testing, or processing, such provisions are subject to the condition that the goods are returned to the SEZ within the prescribed time period. In the present case, since the goods are not returned to the SEZ after processing but are retained in the DTA, the transaction would not qualify as temporary removal and would instead be treated as a clearance to DTA, attracting applicable customs duties.</t>
  </si>
  <si>
    <t>Clarification on SOFTEX reporting requirement for export of Management Consulting services.</t>
  </si>
  <si>
    <t>We seek your guidance on the requirement of SOFTEX reporting for certain export transactions undertaken by Kyndryl Solutions Private Limited, an exporter primarily engaged in IT/ITES services.
Kyndryl Solutions Private Limited (KSPL) exports services to other Kyndryl group entities and receives foreign inward remittances through Authorized Dealer (AD) banks. In addition to core IT/ITES services, the Company has observed very minimal management consulting and management related advisory services provided to these entities. These services may or may not involve software development, software delivery, licensing, or IT system implementation.
In this context, we request clarification on the following for the purpose of export reporting and realization under RBI regulations:
1.	Whether export proceeds relating to management consulting and management related advisory services are required to be reported through SOFTEX, or
2.	Whether SOFTEX reporting is applicable only to exports of software and IT enabled services, and not to pure consulting / advisory services which do not result in delivery of software or IT products.
The clarification is sought to ensure correct reporting under EDPMS, proper invoice–remittance linkage through e-BRC, and to address queries raised by AD banks during export realization and reconciliation.
We would appreciate your guidance on the above, including reference to any RBI directions, clarifications, or established regulatory practice that may be relied upon.</t>
  </si>
  <si>
    <t>1.	As per RBI guidance, SOFTEX reporting is specifically applicable to export of software, particularly in cases where software is exported not as goods. RBI has clarified that SOFTEX is not applicable to export of services using IT as a tool i.e., IT enabled services (ITeS).
2.	In view of the above, it is evident that the applicability of SOFTEX is restricted to software exports, and does not extend to services which merely use IT as an enabling tool. 
3.	Accordingly, management consulting and advisory services, which do not involve development, licensing and export of software, the same shall not be within the scope of SOFTEX reporting. 
4.	Further, even though the Company is primarily engaged in ITES exports, the requirement of SOFTEX needs to be evaluated on the nature of each individual transaction. Only those invoices involving software-related exports would require SOFTEX filing, whereas pure consulting/advisory services would fall outside its ambit.</t>
  </si>
  <si>
    <t>CA Mallikarjun L.</t>
  </si>
  <si>
    <t>Clarification on requirement of Bill of Entry for inter-SEZ transfer of goods</t>
  </si>
  <si>
    <t>I seek your clarification on the procedural requirement for movement of goods between Special Economic Zones.
Whether filing of Bill of Entry is required for transfer of goods from one SEZ unit/developer to another SEZ unit/developer (in same or different SEZ), considering the provisions of the SEZ Act and SEZ Rules.
Kindly clarify the applicable rule/procedure governing such inter-SEZ transfers.</t>
  </si>
  <si>
    <t xml:space="preserve">1.	As per Rule 30(15) of the SEZ Rules, 2006, a Unit or Developer is permitted to procure goods and services from another Unit or Developer located in the same or any other Special Economic Zone, subject to prescribed conditions. 
2.	In cases where goods are procured from a Unit or Developer located in a different SEZ, the receiving Unit/Developer is required to file a Bill of Entry for home consumption with the Authorized Officer in  quintuplicate, along with necessary documents such as invoice and packing list for assessment. Upon assessment, the goods are allowed to be transferred under a transshipment permit, and no separate bond or additional documentation is required, as the transshipment permission is endorsed on the Bill of Entry itself. 
3.	Further, the supplying Unit is required to submit a re-warehousing certificate within 45 days to its jurisdictional Specified Officer. In case of non-submission, the authorities may initiate action for recovery of applicable duty from the receiving Unit/Developer.
4.	However, where the supplying and receiving Units/Developers are located within the same SEZ, the above procedural requirements are not applicable. In such cases, the movement of goods shall be recorded in the regular books of accounts of the receiving Unit or Developer and the supplying Unit and no Bill of Entry shall be required to be filed. </t>
  </si>
  <si>
    <t xml:space="preserve">Upendhar Reddy Ramini </t>
  </si>
  <si>
    <t>Query on Export Invoicing in INR and NFE Implications for SEZ Unit</t>
  </si>
  <si>
    <t>My Port Code is INFMA6. We are an SEZ unit license holder currently manufacturing aircraft parts for export to the USA and European markets.
One of our potential foreign customers is prepared to place an order but has requested to make payments in INR for all exports. Given this scenario, I would like to clarify the following:
1. As an SEZ unit, are we permitted to raise export invoices in INR?
2. If so, is this value considered in the Net Foreign Exchange (NFE) calculation?
Could you please provide guidance on this arrangement's feasibility and any potential consequences or regulatory issues we should be aware of</t>
  </si>
  <si>
    <t>1.	In terms of Para 2.52 of Foreign Trade Policy, 2023, an SEZ Unit can receive export proceeds for goods and services in INR provided it is through Special Rupee Vostro Accounts opened by AD Banks. Further, as per RBI Circular RBI/2022-2023/90 dated July 2022, export contracts and invoices can be denominated in Indian Rupees (INR). However, the export proceeds must be realized through a Special Rupee Vostro Account (SRVA) maintained by an Authorized Dealer (AD) bank in India for the foreign correspondent bank of the buyer.
2.	Rule 53 of the SEZ Rules, 2006 provides that a SEZ unit must achieve positive Net Foreign Exchange (NFE), where export earnings are considered based on the FOB value of exports realized in freely convertible foreign exchange.
3.	Accordingly, export proceeds realized in INR through Special Rupee Vostro Accounts opened by AD Banks can be considered for NFE computation.</t>
  </si>
  <si>
    <t>Aditya Samantroy</t>
  </si>
  <si>
    <t>Query regarding requirement of BOE/BOA for SEZ to SEZ transactions</t>
  </si>
  <si>
    <t>We are the authorised representatives of Centific Global Technologies India Private Limited.
We seek your guidance on a procedural matter under SEZ provisions.
In a scenario where one SEZ unit/developer procures goods from another SEZ unit/developer (both located in same or different SEZs), we would like to understand whether there is a requirement to generate a Bill of Entry (BOE) for such transactions.
Specifically, we request your clarification on the following:
1. Whether BOE/BOA is mandatory for movement of goods between two SEZ units.
2. If not required, what is the prescribed documentation/process to be followed for such inter-SEZ supplies.
3. Whether any approval or endorsement from the Specified Officer is required in such cases.
We would appreciate your guidance along with relevant provisions or circulars, if any.</t>
  </si>
  <si>
    <t>1.	A SEZ Unit is permitted to procure goods and services from another Unit located in the same or any other Special Economic Zone, subject to prescribed conditions. 
2.	In cases where goods are procured from a SEZ Unit located in a different SEZ, the receiving Unit is required to file a Bill of Entry for home consumption with the Authorized Officer in  quintuplicate, along with necessary documents such as invoice and packing list for assessment. Upon assessment, the goods are allowed to be transferred under a transshipment permit, and no separate bond or additional documentation is required, as the transshipment permission is endorsed on the Bill of Entry itself.
3.	Further, the supplying Unit is required to submit a re-warehousing certificate within 45 days to its jurisdictional Specified Officer. In case of non-submission, the authorities may initiate action for recovery of applicable duty from the receiving Unit. 
4.	However, where the supplying and receiving Units are located within the same SEZ, the above procedural requirements are not applicable. In such cases, the movement of goods shall be recorded in the regular books of accounts of the receiving Unit and the supplying Unit and no Bill of Entry shall be required to be filed.</t>
  </si>
  <si>
    <t>UPENDHARREDDY RAMINI
Manager-Exim</t>
  </si>
  <si>
    <t xml:space="preserve"> DTA sales approval for EOU Unit</t>
  </si>
  <si>
    <t>writing to seek clarification regarding DTA sales approval for our 100% EOU unit.
Based on our performance last year, our export figures are as follows:
1. Physical exports to foreign countries: 100 Cr.
2. Deemed exports within India (to EOU and SEZ units in USD value): 250 Cr.
Total exports: 350 Cr. (NFE positive achieved)
Given that DTA sales are generally restricted to 50% of the previous year's exports, I would like to clarify which value should be used as the basis for our DTA sales application. Should the 50% entitlement be calculated on the total export value of 350 Cr., or is it limited only to the physical foreign export value of 100 Cr.?
Could you please clarify the current EOU rule position regarding this scenario</t>
  </si>
  <si>
    <t>1.    As per Para 6.07(a)(i) of Foreign Trade Policy, 2023, an EOU unit subject to fulfilment of positive NFE can sell finished goods to DTA unit on payment of GST and compensation cess along with reversal of duties of Custom leviable under First Schedule to the Customs Tariff Act, 1975 availed as exemption on the inputs utilized for the purpose of manufacturing of such finished goods.  
2.	Accordingly, there is no cap/limit on DTA sale computed basis previous year exports. The only condition for DTA sale is that EOU unit shall be NFE positive.
3.	As per Para 6.07(b), in case of EOU units engaged in export of services (including software units), DTA sale is restricted to 50% of the FOB value of exports and/or foreign exchange earned, where payment of such services is received in foreign exchange.</t>
  </si>
  <si>
    <t>Mentor Printing and Logistics Pvt Ltd (SEZ Unit), are procuring indigenous materials for our authorised operations in USD currency; however, the supplier is not availing any exemption benefits for their raw materials ( i.e., advance licenses, etc.).
Under these circumstances, whether we should file the DTA Procurement Form or the DTA Procurement Form with export benefit (i.e. Shipping Bill) in the Icegate Module.
-------------------------------------------------------------------------------------------------------------------------------------------
Can you please clarify on the attached FAQ at No.22, whether we need to file a Shipping Bill if drawback claims by the supplier, as we are paying in USD for local procurement (within an Indian supplier)
Or even though we are paying in USD,  the DTA procurement Form to be filed in ICEGATE instead of the Shipping Bill.</t>
  </si>
  <si>
    <t>1.	As per FAQ No. 22 of the Frequently Asked Questions on SEZ Filing (Part-I), a Bill of Export is required to be filed by the SEZ Unit where supplies are made from DTA to SEZ under a drawback claim. There is no specific requirement prescribed for filing a DTA Procurement Form for such supplies.
2.	However, since the DTA Procurement Form is a prior approval mechanism to be obtained from the SEZ authorities for DTA procurement, it is advisable to file the DTA Procurement Form.</t>
  </si>
  <si>
    <t>Satish Pednekar
Head Customs Clearance Division</t>
  </si>
  <si>
    <t>Query on Goods Procured from DTA and supplying back to DTA</t>
  </si>
  <si>
    <t>We are FTWZ unit holder at NDR, Chennai, Tamil Nadu, our Unit Name : Yusen Logistics (India) Private Limited.
We need clarification on duty applicability when the foreign client is registered under FTWZ, purchases the goods from DTA &amp; supply back the same to DTA?
Please refer the below two scenario and confirm whether duty will be applicable or not?
Parties:
A: DTA Supplier, B: Foreign Client registered in FTWZ Unit and C: DTA Buyer
Scenario One:
1.	A Export the goods to B in FTWZ with claiming Export Incentive and LUT (GST)
B Sale the goods into DTA to C
Question:
- Whether it will be treated as Re-import?
- Whether duty will be exempted?
Scenario Two:
2.	A Export the goods to B in FTWZ without claiming Export Incentive and LUT (GST)
B Sale the goods into DTA to C
Question:
- Whether it will be treated as Re-import?
- Whether duty will be exempted?
Please quote the Rule/Guideline/instruction no. associated with the clarification.</t>
  </si>
  <si>
    <t>As per Section 30 of the SEZ Act, 2005 read with Rule 48 of the SEZ Rules, 2006, any supply of goods from an FTWZ unit to DTA is treated as an import into India, and accordingly applicable customs duty and IGST are payable.
However, as per Rule 48(3) of the SEZ Rules, 2006, where goods procured from DTA by an FTWZ/SEZ Unit are supplied back to DTA as such or without substantial processing, such supplies shall be treated as re-import of goods and shall be subject to the procedure and conditions applicable to normal re-imports.
Accordingly, in Scenario 1, since export benefits/LUT have been claimed, the transaction would be subject to applicable customs duty and IGST.
In Scenario 2, where no export benefits were availed and the goods are supplied back as such, the proviso to Rule 48(3) becomes relevant, pursuant to which if import duty is Nil and no export benefits were claimed, the goods may be allowed to be cleared to DTA on invoice basis without filing of Bill of Entry.</t>
  </si>
  <si>
    <t>Srinivas Vannela 
Dy.Manager – Complaince
Airport Land Development</t>
  </si>
  <si>
    <t>Developer Responsibility for Disposing The Solid waste Generated from Its SEZ Units - Regarding</t>
  </si>
  <si>
    <t xml:space="preserve">With reference to the Instruction No. 66 below is the extract that SEZ Developers should appoint local vendors, can you clarify the role of the Developer in managing the Solid waste generated from the Units. So that we will plan accordingly.  
</t>
  </si>
  <si>
    <t xml:space="preserve">1.In terms of Para (d) of Instruction No. 66 dated 27.10.2010, SEZ Developer shall provide a centralized site within SEZ area for collection and storage of recyclable waste like paper, glass, metal, cardboard, plastics, e-waste, etc. However, such recyclable waste shall be segregated by individual SEZ units themselves .
2.Further, developer shall appoint local waste handlers/ vendors to collect and divert waste from both individual units &amp; centralised collection area to reuse and/or recycle.
3.Accordingly, local waste handlers/ vendors shall be appointed by SEZ Developer.
 </t>
  </si>
  <si>
    <t>Rama Shankar Sharma
Manager (Finance &amp; Accounts)
Kapoor Technology,</t>
  </si>
  <si>
    <t>CIRCULAR 0.1%</t>
  </si>
  <si>
    <t xml:space="preserve">Pls see the notification(Notification : 41/2017/IGST ) regarding the levy of IGST on DTA/export @ IGST 0.1%.
We have an overseas customer in Netherland and he told us to deliver the goods in Gurugram ,India on his behalf.
We will raise the Invoice in foreign currency and the payment will be made by our overseas customer to us.
In the invoice buyer will be the overseas customer and consignee will be the party in Gurugram ,India.
The consignee in Gurugram will further process the goods and then will export  after making the final product to our customer in Netherland.
Pls let us know that whether this supply will be treated as export and what  document/certificate required from the consignee or from our customer in Netherland so that this supply be treated/established  as expot for the purpose of Income tax/GST and Income Tax should not be levied.
 </t>
  </si>
  <si>
    <t>1.	As per Section 2(5) of the IGST Act, 2017, “export of goods” requires that goods should be taken out of India, which is not the case here since delivery is made in Gurugram (DTA). Accordingly, the transaction does not qualify as export and will be treated as a domestic supply, notwithstanding that the invoice is raised on an overseas customer and payment is also realized from overseas customer.
2.	In terms of Section 10(1)(b) of the IGST Act, though the place of supply is deemed to be the location of the overseas buyer in a bill-to–ship-to model, the supply does not meet the conditions of export, and hence zero-rating benefit is not available.
3.	Consequently, GST is applicable on such supply. The Gurugram (DTA) unit, being the recipient, shall account for the inward supply in accordance with Rule 48(1) of the SEZ Rules 2006 and would be required to file a Bill of Entry under the Customs Act, 1962 and discharge applicable Customs duties including IGST.
4.	Further, at the time of export of the final goods by the DTA unit, they may avail export benefits, in accordance with Customs Act, 1962 and Foreign Trade Policy, 2023.</t>
  </si>
  <si>
    <t xml:space="preserve">Srinivas vannela </t>
  </si>
  <si>
    <t>If developer must divert waste from both individual units &amp; centralised collection area to reuse and/or recycle.
In this context duty amount should be paid by whom it is developer or else Unit, as the waste is being generated by the Individual unit not by the developer.</t>
  </si>
  <si>
    <t>Although the SEZ Developer may facilitate the collection, segregation, and routing of waste (including through centralized mechanisms), such waste is generated by the individual Units. Accordingly, the responsibility for payment of duty on disposal/clearance of waste lies with the respective Units.</t>
  </si>
  <si>
    <t xml:space="preserve">Chandru Ramachandran </t>
  </si>
  <si>
    <t>CLARIFICATION ON AMORTIZED VALUE OF GC FOR EXIT EOU</t>
  </si>
  <si>
    <t xml:space="preserve">It is learnt that while opting out of EOU, NFEE would be calculated based on amortized value of CG with that of exports made 
there-in right from LOP to exit period.  In such case, if a Unit has achieved positive NFEE for all the previous couple of block 
period of 5 years (with no amortization i.e. taking the actual CG value by every year ) and applied for exit EOU in the current 
block period with no import of CG or RM, but exports alone, whether the amortization norms will be applied for arriving NFEE.  
Our understanding is that amortization would not be applied for arriving NFEE since the unit has already taken the entire CG 
value by every year without amortization and achieved positive in the previous block period.  But, the NFEE calculation 
would be applied only for the current block period to which exit EOU was given with import of CG/RM and exports made, if 
any, in the same period.  Request your valuable guidance on this to clarify our understanding in a broader aspect. </t>
  </si>
  <si>
    <t>•	At the time of exit from the EOU scheme, NFE is required to be assessed by Customs authorities taking into account the depreciation (amortized value) of capital goods, as prescribed under the exit provisions.
•	As per para 6.10(d) of Handbook of Procedures 2023, for annual calculation of NFE, value of imported capital goods and lump sum payment of foreign technical know-how fee shall be amortized as under: 1st – 10th year : 10%. Provided that above amortization rates would be applicable only if an undertaking is given by a unit that it will not exit to DTA in the first 10 years. For existing units, proportionate Customs and GST must be paid where NFE is less than depreciation already claimed, before exit.
•	Hence, NFE compliance would need to be examined with reference to the depreciated value of capital goods along with exports for the relevant period up to exit.</t>
  </si>
  <si>
    <t xml:space="preserve">Cherukuri Chittibabu
Manager / Logistics - SCM </t>
  </si>
  <si>
    <t>Triangle export obligations - need support to clarify</t>
  </si>
  <si>
    <t xml:space="preserve">1.	M/s. A DTA Manufacturer (Seller/ Consigner) received Purchase Order from M/s. B US Buyer (consignee), Hence the M/s. A DTA manufacturer raised invoice to M/s. B US buyer in USD and the goods kept ready for dispatch to USA.
2.	But M/s. B is received a Purchase Order from an Indian EOU Buyer M/s. C for the same material. Hence M/s. B is insisting to M/s. A to directly deliver the goods to EOU Buyer M/s. C warehouse in India.
3.	As per M/s. A concern, the transaction should be export to US and the payment to be received from M/s. A from US in foreign currency. But the goods should be delivered in India to M/s. C EOU customer.
4.	In the entire process, M/s. A receive payment from M/s. B.  M/s. B receive payment from M/s. C (there will be no relation between A &amp; C)
Now, what kind of transaction is this and how justify this?
•	Whether shipping bill / BL is involved for this transaction? 
•	How does the M/s. A receive payment from M/s. B from US?
•	Whether GST is involved in this activity?
 </t>
  </si>
  <si>
    <t>1.	As per Section 2(5) of the IGST Act, 2017, “export of goods” requires that goods be taken out of India, which is not the case here since the delivery is made to an Indian EOU. Accordingly, the transaction does not qualify as an export and would be treated as a deemed export, being a supply to an EOU.
2.	Since the transaction is not considered an export, a shipping bill is not required.
3.	The invoice should be raised on the overseas (US) entity, with the EOU reflected as the “ship-to” party. 
4.	GST shall be charged on such supplies. However, a refund of GST paid on deemed export supplies may be claimed either by the supplier or the recipient, subject to the condition that the recipient does not avail input tax credit and furnishes an undertaking permitting the supplier to claim the refund.</t>
  </si>
  <si>
    <t>Export Transaction with Direct Delivery to Indian Consignee</t>
  </si>
  <si>
    <t xml:space="preserve">Shipper is in Indian SEZ and the buyer is in US and the buyer's customer is in India EOU.
Now, the shipper has to deliver the goods directly to the Indian end customer on behalf of overseas buyers.
 </t>
  </si>
  <si>
    <t>As per Section 2(5) of the IGST Act, 2017, export of goods requires movement of goods outside India, which is not met in this case since delivery is made to an Indian EOU. Accordingly, the transaction qualifies as a deemed export and not an export, and hence no shipping bill is required. The invoice should be raised on the overseas (US) entity with the EOU as the ship-to party.</t>
  </si>
  <si>
    <t>Raj
Moreco Logistics-AMRL SEZ</t>
  </si>
  <si>
    <t>larification on Export of Materials from SEZ/FTWZ to Vessel at Indian Port</t>
  </si>
  <si>
    <t>We seek your clarification on the permissibility and treatment of supplying goods from an SEZ/FTWZ unit to a vessel calling at an Indian port.
Specifically, we would like to understand:
1.	Whether raw materials and machinery parts can be exported/supplied from an SEZ/FTWZ unit directly to a vessel that is arriving at or berthed at an Indian port.
2.	In such a scenario, whether the said supply would qualify as an “export” under the applicable SEZ/Customs regulations.
3.	The documentation and procedural requirements to be followed for such transactions, including any approvals or filings required with Customs or SEZ authorities.
We request you to kindly provide your guidance and relevant regulatory references to ensure compliance with applicable laws.</t>
  </si>
  <si>
    <t xml:space="preserve">Supplies to a vessel may be treated as exports under Section 2(m) of the SEZ Act, 2005, provided the vessel qualifies as a foreign-going vessel and the conditions for export are satisfied, i.e., the goods are meant for a destination outside India. However, supplies in the nature of ship stores consumed on board may not automatically qualify as exports unless they are clearly linked to a destination outside India.
From a procedural standpoint, such transactions would typically require filing of a Shipping Bill, along with necessary approvals from the Customs authorities. Supporting documentation, including proof of delivery to the vessel and compliance with SEZ procedures before the Specified Officer, would also be required. </t>
  </si>
  <si>
    <t xml:space="preserve">Chandru Ramachandran
 </t>
  </si>
  <si>
    <r>
      <rPr>
        <b/>
        <u/>
        <sz val="10"/>
        <color theme="1"/>
        <rFont val="Trebuchet MS"/>
        <family val="2"/>
      </rPr>
      <t xml:space="preserve">PREVIOUS QUERY - 
</t>
    </r>
    <r>
      <rPr>
        <sz val="10"/>
        <color theme="1"/>
        <rFont val="Trebuchet MS"/>
        <family val="2"/>
      </rPr>
      <t xml:space="preserve">It is learnt that while opting out of EOU, NFEE would be calculated based on amortized value of CG with that of exports made 
there-in right from LOP to exit period.  In such case, if a Unit has achieved positive NFEE for all the previous couple of block 
period of 5 years (with no amortization i.e. taking the actual CG value by every year ) and applied for exit EOU in the current 
block period with no import of CG or RM, but exports alone, whether the amortization norms will be applied for arriving NFEE.  
Our understanding is that amortization would not be applied for arriving NFEE since the unit has already taken the entire CG 
value by every year without amortization and achieved positive in the previous block period.  But, the NFEE calculation 
would be applied only for the current block period to which exit EOU was given with import of CG/RM and exports made, if 
any, in the same period.  Request your valuable guidance on this to clarify our understanding in a broader aspect. 
----------------------------------------------------------------------------------------------------------------------------------------------------
</t>
    </r>
    <r>
      <rPr>
        <b/>
        <u/>
        <sz val="10"/>
        <color theme="1"/>
        <rFont val="Trebuchet MS"/>
        <family val="2"/>
      </rPr>
      <t>NEW QUERY</t>
    </r>
    <r>
      <rPr>
        <sz val="10"/>
        <color theme="1"/>
        <rFont val="Trebuchet MS"/>
        <family val="2"/>
      </rPr>
      <t xml:space="preserve">
We are unclear on our understanding whether such amortization would be made applicable only for
the current block period in which the unit is desirous to exit from the scheme or the entire previous block periods (where the NFEE was on the positive
side) also i.e. right from the day of LOP issued.  
Here, the unit has already completed 3 block period with positive NFEE and obtained renewal for the 4th block period.  During the middle of 4th block
period, unit has applied for exit with no GC or RM import took place in the existing block period, but only exports, showing the NFE was on the positive
side.  But, the dept., is taking the CG value on amortized basis from the previous block periods which was already closed with positive NFE and only
then renewal for 4th block was issued.  As per para 6.04 of FTP, NFE should be calculated for a cumulative period of 5 years. Our understanding is
that for annual calculation of NFE purpose alone, the amortized value will be made applicable as per para (d) 6.10 of HBP,
 Request your valuable clarification whether amortized formula will be made applicable only for the existing block period or the entire block periods where
the Unit had already achieved positive NFE for the unit applying for exit. .
 </t>
    </r>
  </si>
  <si>
    <t>1.	As per Para 6.04 of the FTP, Net Foreign Exchange Earnings (NFE) is required to be calculated on a cumulative basis for a block period of 5 years. Further, Para 6.10(d) of the HBP prescribes amortization of capital goods for the purpose of annual NFE computation.
2.	At the time of exit from the EOU scheme, the authorities typically recompute NFE up to the date of exit, taking into account the depreciated (amortized) value of capital goods, to ensure that the unit has fulfilled its overall NFE obligation.
3.	In this context, the position generally adopted by the department is that amortization principles are applied for the entire relevant period of NFE computation, and not restricted only to the current block period.
4.	Accordingly, even if the unit has achieved positive NFE in earlier block periods (without applying amortization), the authorities may still revisit the computation by applying amortized value of capital goods across the entire period from LOP till exit, for the purpose of final verification.</t>
  </si>
  <si>
    <t xml:space="preserve">Director General SEZEPC </t>
  </si>
  <si>
    <t>Advice on manufacturing goods on the porder of foreign party and supplying the same to domestic party on the instructions of foreign party</t>
  </si>
  <si>
    <t xml:space="preserve">We are a Private Limited Company in DTA specializing in the manufacture of Rigid Boxes and Mono Cartons. Our products are classified under HSN 48192020 and currently attract a GST rate of 5%.
New Transaction Details: 
We have new international client. The specific terms of this business of Order supply &amp; Payment. Orders  will be placed from overseas client in USD, and the full payment will be received in USD. Invoice  will be raised to the overseas client  in USD.
Delivery: Physical delivery of the goods will be made to a location within India, as directed by the client and specifically at Duty Free Area of Indian Airports or any other DTA location. Raw material used will be on payment local taxes applicable.
Request for Advice: we seek advise since client oversees payment how to charge GST since this is domestic supply and how this transaction will be closed in EDPMS and what documentation require by the bank for closure of these transaction.
</t>
  </si>
  <si>
    <t>1.	As per Section 2(5) of the IGST Act, 2017, “export of goods” requires that goods be taken out of India, which is not the case here since the delivery is made to a DTA unit. Accordingly, the transaction does not qualify as an export.
2.	Since the transaction is not considered as export, a shipping bill is not required. A separate tax invoice with applicable GST shall be raised with the DTA unit reflected as the “ship-to” party. 
3.	Further, the movement of the goods to DTA unit shall be done on the basis of E-way bill.
4.	It is pertinent to note that in the present case, since the goods are not physically exported out of India, the transaction does not qualify as an “export of goods” under the applicable legal framework. Consequently, the inward remittance received cannot be treated as export proceeds. In line with this position, such transactions are not required to be reported or monitored under the Export Data Processing and Monitoring System (EDPMS), which is specifically designed for tracking realization of export proceeds against shipping bills filed with Customs authorities.
5.	Accordingly, the receipt of foreign currency in this arrangement would be treated as a permissible inward remittance linked to a domestic supply transaction, subject to compliance with FEMA and RBI requirements. It is, however, advisable to engage with the concerned AD bank in advance and obtain their concurrence on the proposed structure, as banks may prescribe specific documentation or procedural requirements to ensure regulatory compliance and proper classification of the remittance.</t>
  </si>
  <si>
    <t>Ujwal Nath U
Manager – Finance &amp; Accounts</t>
  </si>
  <si>
    <t>Clarification on Legal Validity of Temporary Movement of Employees between SEZ and STPI Unit under SEZ Law</t>
  </si>
  <si>
    <t>We, M/s Guidehouse India Private Limited, operating multiple STPI and SEZ units across Chennai and Trivandrum, seek your guidance under the SEZ Act, 2005 and SEZ Rules, 2006 on the legal permissibility and compliance requirements for temporary movement of employees between our SEZ and STPI units.</t>
  </si>
  <si>
    <t>1.	There is no specific provision under SEZ Act, 2005 and SEZ Rules, 2006 for temporary movement of employees between SEZ units and STPI units.
2.	Rule 43A of SEZ Rules, 2006 provides for hybrid working/ remote working (from any place outside SEZ) to certain categories of SEZ employees with due intimation to Development Commissioner. However, such permission is specifically granted only in relation to services or a project approved for the SEZ Unit. Further, such approval granted is valid only upto 31.12.2027.
3.	Accordingly, in absence of any specific law, the Company can make a representation to the concerned Development Commissioner for obtaining a specific permission for temporary movement of employees between SEZ units and STPI units for execution of certain projects. The Company can also specifically highlight that such temporary movement of employees shall be without any movement of laptops, capital goods or any other duty free procured goods.</t>
  </si>
  <si>
    <t>Satish Pednekar
Head Customs Clearance Division
Corporate office</t>
  </si>
  <si>
    <t xml:space="preserve">We here would like to emphasize on Rule 49 for abatement of duty under Sub-Rule 3 of SEZ Rule 2006.
“(3) Goods on which any export entitlements were availed at the time of procurement of
goods may be supplied back to the Domestic Tariff Area on payment of duty equivalent
to the export entitlements availed subject to the condition that the identity of goods
being supplied back to the Domestic Tariff Area is established to the satisfaction of the
Specified Officer:
Provided that where no export entitlements are availed, such goods may be supplied
back to the Domestic Tariff Area without payment of duty.”
In view of the above, since provision is made to remove goods without payment of customs duty, which was originally procured from DTA without availing any export benefit/incentive.
Please confirm how to apply such provision in the bill of entry to claim and exemption while re-import of the as is goods from FTWZ to DTA which was originally supplied from DTA on Bill of Export declaration.
 </t>
  </si>
  <si>
    <t xml:space="preserve">1.	The exemption is generally claimed in the Bill of Entry by selecting appropriate exemption notification code in the exemption remarks field, or by using the appropriate non-tariff exemption flag, depending upon the system configuration.
2.	Suitable narration shall also be included stating that the goods are being returned as such from FTWZ to DTA, originally supplied under a Bill of Export without availing any export incentives, and that exemption is being claimed under Rule 49(3) of the SEZ Rules, 2006.
3.	Further, for successful availment of the said benefit, it is critical to substantiate that no export entitlements were availed and that the identity of the goods is clearly established to the satisfaction of the Specified Officer.
4.	Additionally, care should be taken to ensure consistency in description, quantity (or properly reconciled variations), and a complete traceable documentation trail to avoid any disputes at the time of assessment.
 </t>
  </si>
  <si>
    <t>S Kamal Raj
Deputy Manager – Customs &amp; Regulatory</t>
  </si>
  <si>
    <t>Service Invoice in Foreign Currency</t>
  </si>
  <si>
    <t xml:space="preserve">We are in SEZ Unit our authorised operation are, Warehousing, Trading, Cutting processing and Business Support service as per LOA.
Please note that we have rendered warehousing service to DTA unit under Moowr scheme. We have raised the invoice against there purchase order which given to us in USD currency, we have also raised our service invoice USD currency.
But our DTA-Moowr scheme customer not making an payment USD currency instead they are making in INR.
We have informed our customer that as per Section 2(z) of SEZ Act, 2005,  “Service “ means such tradable services which .-
i.                    Are covered under the General Agreement on trade in services annexed as IB to the Agreement establishing the  World Trade Organisation concluded at Marrkaes on the 15th day of April 1994:
ii.                  May be prescribed by the Central Government for the purposes of this Act; and
iii.                Earn foreign exchange;
We have explained them we cannot invoice in INR as it is our revenue and we have to raised in foreign currency only, but still there was an argument that, the customer are not willing to pay in foreign currency, there auditor are not issuing them 15CA &amp; 15CB certificate to process the foreign payment. There are insisting that  we SEZ unit are Indian party hence we cannot make the payment in foreign currency.
According to the above section as an SEZ unit we much raise and correct the proceeds in foreign currency only as per the definition of Service.
I request you to kindly let us know is our ground are correct and In case if we have any reference to make the payment in foreign current to SEZ unit please share it.
 </t>
  </si>
  <si>
    <t>1.	In terms of Para 2.52 of Foreign Trade Policy, 2023, an SEZ Unit can receive export proceeds for goods and services in INR provided it is through Special Rupee Vostro Accounts opened by AD Banks. Further, as per RBI Circular RBI/2022-2023/90 dated July 2022, export contracts and invoices can be denominated in Indian Rupees (INR). However, the export proceeds must be realized through a Special Rupee Vostro Account (SRVA) maintained by an Authorized Dealer (AD) bank in India for the foreign correspondent bank of the buyer.
2.	Rule 53 of the SEZ Rules, 2006 provides that a SEZ unit must achieve positive Net Foreign Exchange (NFE), where export earnings are considered based on the FOB value of exports realized in freely convertible foreign exchange. As per Rule 53(h) of SEZ Rules, 2006, service SEZ unit can render services in DTA provided the payment is in free foreign exchange or such services rendered in Indian Rupees which are otherwise considered as having been paid for in free foreign exchange by the Reserve Bank of India. 
3.	Accordingly, payment for services rendered to DTA which is realized in INR through Special Rupee Vostro Accounts opened by AD Banks can be considered for NFE computation.</t>
  </si>
  <si>
    <t xml:space="preserve">Shahid Khan </t>
  </si>
  <si>
    <t xml:space="preserve"> Clarification Request Regarding Regulatory Filings (SERF vs. SOFTEX) for SEZ Export Services</t>
  </si>
  <si>
    <t>writing to you on behalf of Expedite Software Services Pvt Ltd, an SEZ unit located in Artha SEZ. We currently export services, specifically "Consultancy Services (Staffing &amp; Hr)".
We have duly filed the Service Export Reporting Form (SERF). However, to ensure we would like to seek your official clarification on the following:
1.	Does the mandatory monthly filing of the SERF satisfy all export reporting requirements for our service exports, or is the filing of the SOFTEX form still a statutory prerequisite for our specific services (HSN 998311)?
2.	Our export services bill is attached herewith.</t>
  </si>
  <si>
    <t>1.	As per RBI guidance, SOFTEX reporting is specifically applicable to export of software, particularly in cases where software is exported not as goods. RBI has clarified that SOFTEX is not applicable to export of services using IT as a tool i.e., IT enabled services (ITeS).
2.	In view of the above, it is evident that the applicability of SOFTEX is restricted to software exports, and does not extend to services which merely use IT as an enabling tool.
3.	Accordingly, consulting services i.e. staffing and HR services, which do not involve development, delivery, or licensing of software, would not fall within the scope of SOFTEX reporting.</t>
  </si>
  <si>
    <t>Bhairab Datt Joshi
DGM-Liaison
Golden Tower Infratech Pvt. Ltd.</t>
  </si>
  <si>
    <t>Calculation of Area for Demarcation under SEZ Rule 11B</t>
  </si>
  <si>
    <t>We, Golden Tower Infratech Pvt. Ltd., are the developer of an IT/ITES SEZ. In our SEZ, two towers have been fully developed and are operational, while the third tower is under construction. The total floor area of all three towers is 206593 Sqmtr and the total built-up area is 335558 Sqmtr appx. Out of this, five floors admeasuring 30175 Sqmtr have already been demarcated as NPA under SEZ Rule 11B. At the time of demarcation, associated common area 27697 Sqmtr too, was considered for repayment of tax benefits only.
We now seek clarification on how much additional area from all three towers may be demarcated as NPA under Rule 11B, while ensuring compliance with the minimum built-up area requirement under SEZ Rule 5(2)(b) and the provisions of Rule 11B(7). We also request guidance on whether associated common areas which will be used by both the units in the processing and non-processing area, to be included or not with floor area for calculation of areas available for demarcation as NPA under SEZ Rule 11B.</t>
  </si>
  <si>
    <t xml:space="preserve">•	As per Rule 5(2)(b), while there is no minimum land requirement for IT/ITES SEZs, a minimum built-up processing area is required to be maintained depending on the category of the city (i.e., 50,000 sq. mtrs. for Category A, 25,000 sq. mtrs. for Category B, and 15,000 sq. mtrs. for Category C).
•	As per Rule 11B(7), demarcation of NPA shall not be permitted if it results in the processing area falling below either (i) 50% of the total built-up area or (ii) the minimum prescribed processing area, whichever is higher.
•	Accordingly, any additional demarcation must ensure that that both the conditions are satisfied at all times.
•	Further, in terms of Rule 11B(5), approval for demarcation of NPA is subject to repayment (without interest) of tax benefits, including: (i) proportionate tax benefits attributable to the NPA, calculated in the ratio of NPA built-up area to total processing area, and (ii) tax benefits availed on social/commercial infrastructure, where such infrastructure is proposed to be used by both processing and non-processing areas.
•	Accordingly, for any additional demarcation the common areas can be included for determining the extent of NPA, but where such areas are shared, proportionate tax benefit reversal would be required.
 </t>
  </si>
  <si>
    <t xml:space="preserve">Jaydev Kag
Deputy Manager
Swan Defence and Heavy Industries </t>
  </si>
  <si>
    <t xml:space="preserve"> SEZ to EOU SALE</t>
  </si>
  <si>
    <t xml:space="preserve">Our EOU unit has given order to SEZ unit for construction of Barge . Whether this sale will be consider as export for SEZ and can be considered in NFE amount. If yes under which rule and which type of Bill of entry will be filed in Icegate. Please revert. 
 </t>
  </si>
  <si>
    <t xml:space="preserve">1.	As per Section 2(m) of the SEZ Act 2005, export means –
(i) taking goods, or providing services, out of India, from a Special Economic Zone, by land, sea or air or by any other mode, whether physical or otherwise; or
(ii) supplying goods, or providing services, from the Domestic Tariff Area to a Unit or Developer; or
(iii) supplying goods, or providing services, from one Unit to another Unit or Developer, in the same or different Special Economic Zone;
2.	Accordingly, supply of goods/services from an SEZ unit to an EOU unit would not qualify as “export” under the provisions of the SEZ Act, 2005.
3.	However, Rule 53(j) of the SEZ Rules, 2006 provides that supplies made to an EOU/EHTP/STP/BTP unit may be considered for the purpose of computation of Net Foreign Exchange.
4.	Accordingly, subject to fulfilment of prescribed conditions and acceptance by the jurisdictional authorities, the subject supply may be considered for NFE computation for the SEZ unit.
 </t>
  </si>
  <si>
    <t>Rajeev Ranjan
Neokraft Global Private Limited</t>
  </si>
  <si>
    <t>Service Invoice in INR</t>
  </si>
  <si>
    <t>We are Manufacturer Exporter can we issue Invoice in DTA of services of design and development of products in INR on payment of IGST from NSEZ. What will be the consequences if we want to Issue In DTA in INR.</t>
  </si>
  <si>
    <t>1.	In terms of Para 2.52 of Foreign Trade Policy, 2023, an SEZ Unit can receive export proceeds for goods and services in INR provided it is through Special Rupee Vostro Accounts opened by AD Banks. Further, as per RBI Circular RBI/2022-2023/90 dated July 2022, export contracts and invoices can be denominated in Indian Rupees (INR). However, the export proceeds must be realized through a Special Rupee Vostro Account (SRVA) maintained by an Authorized Dealer (AD) bank in India for the foreign correspondent bank of the buyer.
2.	Rule 53 of the SEZ Rules, 2006 provides that a SEZ unit must achieve positive Net Foreign Exchange (NFE), where export earnings are considered based on the FOB value of exports realized in freely convertible foreign exchange. As per Rule 53(h) of SEZ Rules, 2006, service SEZ unit can render services in DTA provided the payment is in free foreign exchange or such services rendered in Indian Rupees which are otherwise considered as having been paid for in free foreign exchange by the Reserve Bank of India.
3.	Accordingly, payment for services rendered to DTA which is realized in INR through Special Rupee Vostro Accounts opened by AD Banks can be considered for NFE computation.</t>
  </si>
  <si>
    <t>GIFT SEZ</t>
  </si>
  <si>
    <t xml:space="preserve"> Laptops on Rentals</t>
  </si>
  <si>
    <t>We represent from WeRoute Global Fund Solutions Pvt Ltd an Ancillary service provider from GIFT SEZ.
We wanted to check if Laptops procured on Rental basis from DTA, only DSPF filing would suffice since its taken for rental services or any endorsement from Customs or Customs gate seal would be required</t>
  </si>
  <si>
    <t>1.	There is no specific provision under SEZ Act, 2005 or SEZ Rules, 2006 for obtaining specific endorsement from the Specified Officer/Customs authorities for procurement of laptop on rental basis from DTA.
2.	Filing of DSPF and subsequent approval from the specified officer on DSPF, should be sufficient.</t>
  </si>
  <si>
    <t>Rahul Kalburgi
Aequs Group</t>
  </si>
  <si>
    <t xml:space="preserve"> EOU - Goods sent abroad for testing</t>
  </si>
  <si>
    <t xml:space="preserve">Reaching out to request your guidance regarding a transaction we are planning for our EOU unit. We are considering sending semi-finished goods outside India on a Free of Cost (FOC) basis for testing purposes. In most cases, these goods will not return to India as they will be consumed or destroyed abroad, while in a few instances, they may come back.
In this context, I would appreciate your advice on whether this practice is permitted under the prevailing provisions of Customs Law, FTP, or FEMA. If it is allowed, could you please clarify if there is any value cap on goods that can be exported on FOC for testing which may or may not be returned? Additionally, I am keen to understand the documentation requirements necessary to execute this transaction smoothly.
Lastly, I would like to know if there is any need to obtain prior approval or provide intimation to EOU authorities or the Customs EPC Cell before proceeding.
 </t>
  </si>
  <si>
    <t>1.	As per 2.28 of Foreign Trade Policy 2023, capital goods, equipment, components, parts and accessories except those restricted under ITC (HS) may be sent abroad for testing and re-imported without an Authorisation. In all cases of temporary export for testing, it is important that the export documentation clearly specifies that the goods are being sent for testing purposes and are intended to be re-imported into India.
2.	Further, as per Para C.4 of the Master Direction of Export of Goods and Services AD banker shall grant EDF waiver in cases where goods are being exported for re-import after testing subject to the condition that the exporter shall produce relative Bill of Entry within one month of re-import of the exported item from India. 
3.	Additionally, Para 6.28(b) of the Handbook of Procedures permits EOU/EHTP/STP/BTP units, based on records maintained and prior intimation to Customs authorities, to transfer goods abroad for repair, replacement, testing or calibration and return. The said provision also permits transfer of goods to recognised laboratories/institutions for testing or R&amp;D purposes up to INR 10 lakh per annum, including cases where the goods are consumed/destroyed during testing, subject to furnishing a certificate from the laboratory/institution to Customs authorities. 
4.	Accordingly, goods exported for testing are generally required to be re-imported, except in cases involving recognised laboratories/institutions where the goods may be consumed or destroyed during testing. 
5.	The goods may be exported by filing a Shipping Bill along with a commercial/proforma invoice clearly stating “Export for Testing Purpose Only - No Commercial Value / No Export Proceeds Realisable”. Upon return, the goods may be re-imported by filing Bill of Entry with reference to the original export documents.</t>
  </si>
  <si>
    <t>Hariharan
e-con Systems India Pvt Ltd</t>
  </si>
  <si>
    <t>Clarification on Warranty Replacement Procedure from SEZ to DTA</t>
  </si>
  <si>
    <t>We are an SEZ unit and had supplied goods to DTA customers in earlier years under warranty period of 24–36 months.
Currently, certain customers are facing quality issues with accessories/spare parts (cables), and we need to provide replacement parts under warranty and also undertake repair/rework in some cases.
We request your guidance on the procedure, required documents, and applicability of Customs Duty/IGST for the below scenarios:
1.	Sending replacement parts from SEZ to DTA customer under warranty
2.	Receiving defective parts from DTA customer to SEZ for repair/rework and returning the same back to customer
Kindly advise the applicable SEZ Rules and compliance requirements for the above transactions.</t>
  </si>
  <si>
    <t>There is no clear provision in relation to replacement of goods sold to DTA units under SEZ Law. However, in absence of such specific provisions, reference may be given to Para 2.47 of FTP 2023, wherein goods or parts thereof on being exported and found defective/damaged or otherwise unfit for use may be imported for replacement free of charge by the exporter in accordance with the relevant Customs Notification.
Rule 49(2) of the SEZ Rules, 2006 specifically provides that goods supplied by an SEZ Unit to DTA on payment of duty may be brought back to the Unit for repair within six months from the date of clearance, or within such extended period as may be permitted by the Specified Officer, or within the warranty period, whichever is later, subject to establishment of identity of the goods to the satisfaction of the Specified Officer. Further, duty would be applicable only on the value of repairs undertaken. Accordingly, defective parts/goods may be received back into the SEZ for repair/rework and subsequently returned to the customer under appropriate documentation.</t>
  </si>
  <si>
    <t>Parth Shah
Compliance Officer | ASK Investment Managers Limited (GIFT IFSC)</t>
  </si>
  <si>
    <t>GIFT SEZ &gt; ASK Investment Managers Limited &gt; Query on removal of depreciated goods</t>
  </si>
  <si>
    <t xml:space="preserve">We, ASK Investment Managers Limited, an SEZ unit established vide LOA no. KASEZ/DCO/GIFT-SEZ/II/007/2020-21/155 dated 2nd December, 2020, intend to dispose of certain computer machines, laptops, and related peripherals that were procured approximately 3.5 years ago for authorized operations.
We kindly seek your guidance on the procedure to be followed under SEZ regulations to ensure that these items can be lawfully and safely removed from our SEZ premises and handed over to an authorized scrappage agent.
 </t>
  </si>
  <si>
    <t>1.	As per Rule 48(1) of the SEZ Rules, 2006, removal of goods from SEZ to DTA requires filing of a Bill of Entry for home consumption with complete details of the goods before the Authorized Officer.
2.	As per Rule 49(1) of the SEZ Rules 2006, a Unit may remove used capital goods, including computers and peripherals, into DTA on payment of applicable customs duty/IGST on the depreciated value of such goods. For computers and computer peripherals, depreciation is allowed on a straight-line basis at the prescribed quarterly rates, namely 10% for each quarter in the first year, 8% for each quarter in the second year, 5% for each quarter in the third year, and 1% for each quarter in the fourth and fifth years.
3.	Accordingly, the SEZ Unit may remove the said goods upon filing of the Bill of Entry and payment of applicable duties on the depreciated value of the goods.</t>
  </si>
  <si>
    <t>We are Manufacturer Exporter can we issue Invoice in DTA of services of design and development of products in INR on payment of IGST from NSEZ. What will be the consequences if we want to Issue In DTA in INR.
 ---------------------------------------------------------------------------------------------------------------------------
Our query is “CAN WE PROVIDE SERVICES IN DTA ON PAYMENT OF IGST OR CUSTOMS DUTY IS ALSO APPLICABLE” If party is not providing payment is foreign currency what will be the legal consequence on that services,  We will not consider  this service in calculation of NFE.
Is any penalty clause will be applicable on such services provide by us. Party is in DTA and not ready to pay in Foreign currency. Otherwise we have to drop the idea of providing  service in DTA on payment of INR.</t>
  </si>
  <si>
    <t xml:space="preserve">1.	The Company can provide services in DTA on payment of IGST. No Customs duty shall be applicable on supply of services into DTA.
2.	As per Rule 53(h) of SEZ Rules, 2006, service SEZ unit can render services in DTA provided the payment is in free foreign exchange or such services rendered in Indian Rupees which are otherwise considered as having been paid for in free foreign exchange by the Reserve Bank of India.
3.	The Company can provide services in DTA in INR provided payment is realized through Special Rupee Vostro Accounts opened by AD Banks. Further, the same can be considered for NFE computation.
 </t>
  </si>
  <si>
    <t>Rama Shankar Sharma
Manager (Finance &amp; Accounts)</t>
  </si>
  <si>
    <t>Clarification regarding ship to 100% EOU in Bengaluru and Buyer in in Netherland</t>
  </si>
  <si>
    <t>Foreign Company in Netherland ( F ) Procure a Product ‘P’ From India Which is Made up by Two Components (X) and (Y). Component (X) is Manufactured by a Company APK is Situated in Noida SEZ for this the Payments are Made By Foreign Company from Netherland (F) Direct to “APK’ in Advance in Foreign Currency. ‘APK’ then Ships Component (X) to Another Company (E) who is an 100% Export Oriented Unit in Bengaluru and Manufacture Component Y and then Exports Product P to F.  
Whether GST will be levied or not?</t>
  </si>
  <si>
    <t>1.	As per Section 2(i) of the SEZ Act, 2005, the Domestic Tariff Area (DTA) comprises all areas in India excluding Special Economic Zones (SEZs). Accordingly, an Export Oriented Unit (EOU) is treated as part of the DTA for the purpose of transactions with SEZ/FTWZ units. 
2.	Further, Section 53 of the SEZ Act 2005, provides that an SEZ shall be deemed to be a territory outside the customs territory of India for authorized operations. Therefore, any supply from an SEZ unit to a DTA unit is treated as import into India for the recipient unit, and consequently, supply from an SEZ unit to an EOU is also treated as import by the EOU. 
3.	However, Para 6.01 of the Foreign Trade Policy 2023 read with applicable customs exemption notifications provides exemption from Basic Customs Duty, Additional Duties of Customs, IGST and Compensation Cess on goods imported by EOUs, subject to prescribed conditions. Accordingly, no GST/IGST is required to be charged on the transfer of Component X from the SEZ unit (APK) to the EOU.</t>
  </si>
  <si>
    <t>Laptops on Rentals</t>
  </si>
  <si>
    <t xml:space="preserve">We represent from WeRoute Global Fund Solutions Pvt Ltd an Ancillary service provider from GIFT SEZ.
We wanted to check if Laptops procured on Rental basis from DTA, only DSPF filing would suffice since its taken for rental services or any endorsement from Customs or Customs gate seal would be required.
--------------------------------------------------------------------------------------------------------
Further Specified Officer had raised the below queries in SEZ Online portal against the filed DSPF, Could you please provide insights on the same
Query 1. Please provide DOC Approved Service Description (along with its serial no. of DOC Approved Service Description) along with supporting/relevant documents to support your declaration.
Query 2. Please describe how Leasing or rental services concerning computers with or without operators' service is covered under Approved DOC service description Works contract services.
 </t>
  </si>
  <si>
    <t>1. As per Section 26 of SEZ Act, 2005 read with Rule 27 of SEZ Rules, 2006, SEZ unit is entitled to procure services without payment of duty/ tax for its authorised operations.
2. A list of services has been notified by Ministry of Commerce (MOC) which is commonly known as default services. Uniform list of services generally covers the services procured directly in relation to business of unit. 
3. Supply of tangible goods is included in the default list of services for authorized operations of SEZ units. Default list of services is attached herewith to the e-mail.
4. Accordingly, the Company can procure laptops on rental basis under the service category of “Supply of tangible goods”.</t>
  </si>
  <si>
    <t>Abdur Rahman Musba</t>
  </si>
  <si>
    <t>DTA Sale - Cancelled</t>
  </si>
  <si>
    <t xml:space="preserve">We have filed a Bill of Entry in ICEGATE for DTA Sales on payment of Customs Duty and IGST. However, due to some technical issues, the sales could not take place and the goods did not leave the SEZ. 
We like to know how to get back the refund of the customs duty and IGST. </t>
  </si>
  <si>
    <t xml:space="preserve">1.	There is no specific provision under the Special Economic Zones Act, 2005 or SEZ Rules, 2006 governing refund of duties paid in cases where DTA clearance does not eventually take place. However, refund may be claimed under Section 27 of the Customs Act, 1962 for refund of customs duty and IGST paid on the Bill of Entry.
2.	It is advisable to maintain and submit appropriate documentary evidence establishing that:
•	the goods were not removed from the SEZ;
•	no DTA clearance was effected;
•	the transaction/sale was cancelled; and
•	the duty incidence has not been passed on to any other person.
3.	Accordingly, it is recommended to approach the jurisdictional Customs Officer and file refund application under Section 27 of the Customs Act, 1962 with supporting documents.
 </t>
  </si>
  <si>
    <t>We, ASK Investment Managers Limited, an SEZ unit established vide LOA no. KASEZ/DCO/GIFT-SEZ/II/007/2020-21/155 dated 2nd December, 2020, intend to dispose of certain computer machines, laptops, and related peripherals that were procured approximately 3.5 years ago for authorized operations.
We kindly seek your guidance on the procedure to be followed under SEZ regulations to ensure that these items can be lawfully and safely removed from our SEZ premises and handed over to an authorized scrappage agent.
-------------------------------------------------------------------------------------------------------------------------------
What procedure do we need to adhere in case of scrappage of such items?
We understand that the scrappage certificate is required to be obtained from the authorised scrap dealers in order to dispose under scrappage policy.
Would you please enlighten us on the procedure if there is any possibility to remove such goods under scrappage?</t>
  </si>
  <si>
    <t>1.	As per Rule 39 of the SEZ Rules, 2006, a Unit may destroy goods, including capital goods, without payment of duty after advance intimation of at least seven days to the Specified Officer. 
2.	Further, where destruction within the SEZ is not feasible, such destruction may be carried out outside the SEZ with permission of the Specified Officer and in the presence of the Authorized Officer.
3.	Accordingly, the Unit may explore disposal of the said computers/laptops through an authorized scrappage vendor, subject to prior approval/intimation to the SEZ authorities, compliance with applicable environmental/e-waste regulations, and maintenance of scrappage/destruction certificates for record purposes</t>
  </si>
  <si>
    <t>Query - EOU - Goods sent abroad for testing</t>
  </si>
  <si>
    <t>Reaching out to request your guidance regarding a transaction we are planning for our EOU unit. We are considering sending semi-finished goods outside India on a Free of Cost (FOC) basis for testing purposes. In most cases, these goods will not return to India as they will be consumed or destroyed abroad, while in a few instances, they may come back.
In this context, I would appreciate your advice on whether this practice is permitted under the prevailing provisions of Customs Law, FTP, or FEMA. If it is allowed, could you please clarify if there is any value cap on goods that can be exported on FOC for testing which may or may not be returned? Additionally, I am keen to understand the documentation requirements necessary to execute this transaction smoothly.
Lastly, I would like to know if there is any need to obtain prior approval or provide intimation to EOU authorities or the Customs EPC Cell before proceeding.
---------------------------------------------------------------------------------------------------------
Request you to clarify below follow up questions:
1.	There is no value cap for sending goods for testing abroad and return to India
2.	There is value cap of INR 10 lakhs per annum for sending goods abroad for testing which would be destroyed/consumed abroad provided exporter submits destruction certificate from the laboratory/institution. Does this mean goods worth INR 10 lakhs per annum can only be sent abroad under this option. Is there any option available to seek approval from any authority to extend the value cap beyond INR 10 lakhs per annum.</t>
  </si>
  <si>
    <t>1.	Para 6.28(b) of the Handbook of Procedures permits EOU units to transfer goods abroad for repair, replacement, testing, or calibration and return. No specific value cap appears to be prescribed under the said provision, subject to the condition that the goods are re-imported into India.
2.	Further, the said provision permits transfer of goods to recognised laboratories/institutions abroad for testing or R&amp;D purposes up to INR 10 lakhs per annum in cases where the goods may be consumed or destroyed during the testing process and are therefore not re-imported into India. Accordingly, the aforesaid INR 10 lakh cap specifically applies to cases involving testing by “recognised laboratories/institutions” where the goods are not returned.
3.	However, under Para 2.59 of FTP 2023, DGFT may grant exemption/relaxation from any provision of the FTP on grounds of genuine hardship and adverse impact on trade to any person or class/category of persons. Accordingly, the Company may evaluate filing an application before the Policy Relaxation Committee (PRC) seeking suitable relaxation from the prescribed limit, depending upon the commercial and operational requirements.</t>
  </si>
  <si>
    <t>Quarterly Report of EOU</t>
  </si>
  <si>
    <t xml:space="preserve">Request is made to clarify what is the time limit to file quarterly report of EOU and under which rule time limit is mentioned please provide. </t>
  </si>
  <si>
    <t xml:space="preserve">1.	As per Para 6.11(a) of the Handbook of Procedures (HBP), 2023, an EOU is required to file digitally signed quarterly and annual reports in the format prescribed under the Annexures to Appendix 6E.
2.	Appendix 6E of HBP 2023 provides that, after commencement of production/operations, the EOU Unit shall submit to the concerned Development Commissioner a Quarterly Performance Report (QPR) in the prescribed format at Annexure III for the quarters ending March, June, September, and December within 30 days from the close of the relevant quarter through e-mail.
 </t>
  </si>
  <si>
    <t>We, ASK Investment Managers Limited, an SEZ unit established vide LOA no. KASEZ/DCO/GIFT-SEZ/II/007/2020-21/155 dated 2nd December, 2020, intend to dispose of certain computer machines, laptops, and related peripherals that were procured approximately 3.5 years ago for authorized operations.
We kindly seek your guidance on the procedure to be followed under SEZ regulations to ensure that these items can be lawfully and safely removed from our SEZ premises and handed over to an authorized scrappage agent.
-------------------------------------------------------------------------------------------------------------------------------
What procedure do we need to adhere in case of scrappage of such items?
We understand that the scrappage certificate is required to be obtained from the authorised scrap dealers in order to dispose under scrappage policy.
Would you please enlighten us on the procedure if there is any possibility to remove such goods under scrappage?
---------------------------------------------------------------------------------------------------------------------------------
For an ease of understanding, can we arrange a scrappage certificate from the authorised scrappage vendor and remove the goods from our office situated in GIFT SEZ?
What formalities would be triggered with respect to the SEZ online portal?</t>
  </si>
  <si>
    <t>1.	In terms of Para (d) of Instruction No. 66 dated 27.10.2010, SEZ Developer shall provide a centralized site within SEZ area for collection and storage of recyclable waste like paper, glass, metal, cardboard, plastics, e-waste, etc. However, such recyclable waste shall be segregated by individual SEZ units themselves .
2.	Further, developer shall appoint local waste handlers/ vendors to collect and divert waste from both individual units &amp; centralised collection area to reuse and/or recycle.
3.	Accordingly, the Unit can approach local waste handlers/ vendors appointed by SEZ Developer and obtain scrappage certificate for removal of goods.</t>
  </si>
  <si>
    <t>Raj Kumar Singh 
Wipro Ltd.</t>
  </si>
  <si>
    <t>About Intimation under instruction no.11 for the transfer of used goods</t>
  </si>
  <si>
    <t xml:space="preserve">We need clarification regarding the requirement for intimation under instruction no.11 in the context of SEZ units set up after the sunset clause. As you know, since SEZ units established post-sunset clause are no longer eligible for the section 10AA income tax benefit, instruction no.11 should not be applicable. This would mean that no intimation should be necessary when transferring used goods from DTA to SEZ in these cases.
It's important to note that instruction no.11 specifically relates to the condition of section 10AA income tax benefit. If an SEZ unit is set up after the sunset clause and does not receive any income tax exemption, then it seems logical that instruction no.11 would not apply in substance. However, we've encountered instances in some SEZs where customs or the approving officer is still insisting on following this instruction.
Could you please clarify the stance on this matter? Especially since there appears to be some inconsistency in interpretation across different SEZs.
 </t>
  </si>
  <si>
    <t>1.	Instruction No. 11 dated 12.08.2011 specifically requires giving intimation only when second hand goods are transferred from DTA to SEZ in terms of Section 10AA read with Section 80-IA of the Income Tax Act, 1961.
2.	The said instruction is not applicable to SEZ unit which are established after the sunset clause i.e., not availed benefit in terms of Section 10AA read with Section 80-IA of the Income Tax Act, 1961.</t>
  </si>
  <si>
    <t>Clarification on LUT</t>
  </si>
  <si>
    <t>We have a question in ref to 11/2026. 
"Is processing DTA purchases against LUT comes under  Export benefit  under FTP ?."</t>
  </si>
  <si>
    <t>1.	Supply from DTA to SEZ is treated as a zero-rated supply under GST and also regarded as an “export” for purposes of the SEZ framework.
2.	Furnishing of LUT is merely a GST procedural mechanism permitting supply without payment of IGST. By itself, LUT does not ordinarily disentitle the supplier from claiming FTP-linked export benefits.
3.	Condition No. 4 of Notification No. 11/2026 dated 31.03.2026 merely states that the concessional benefit under the notification will be available only if no export incentive/benefit under FTP has been availed on the inputs used in manufacturing the goods cleared from SEZ to DTA.</t>
  </si>
  <si>
    <t>Export of used machines</t>
  </si>
  <si>
    <t xml:space="preserve">We would like to export our used machines from the SEZ.
Could you please confirm if there are any specific SEZ rules or approvals required to facilitate this export.
----------------------------------------------------------------------------------------------------------------------------------------
We are still facing the issue of sending a 2nd Hand Machine from SEZ. I kindly request your support in this matter. If you have any customs rules (not necessarily applicable to SEZ units) or any relevant provisions in the Foreign Trade Policy that we can quote in our export documents, please share them with us.
 </t>
  </si>
  <si>
    <t>1.	Proviso to Rule 34 of SEZ Rules, 2006, clearly states that in case a SEZ unit is unable to utilise the goods imported, it may export the same.
2.	Further, Para 2.40 of the Foreign Trade Policy 2023, provides that “all goods may be exported without any restriction except to the extent that such exports are regulated by ITC(HS) or any other provision of FTP or any other law for the time being in force.” Accordingly, export of second-hand capital goods would generally be permissible unless the relevant ITC (HS) classification or any other applicable law prescribes a specific restriction, prohibition or licensing requirement.
3.	In addition, the FTP does not prescribe any general prohibition on the export of used machinery or second-hand capital goods. Therefore, subject to compliance with the applicable customs and SEZ procedures and in the absence of any product-specific restriction, export of a second-hand machine from an SEZ should, in principle, be permissible.</t>
  </si>
  <si>
    <t>We need clarification regarding the requirement for intimation under instruction no.11 in the context of SEZ units set up after the sunset clause. As you know, since SEZ units established post-sunset clause are no longer eligible for the section 10AA income tax benefit, instruction no.11 should not be applicable. This would mean that no intimation should be necessary when transferring used goods from DTA to SEZ in these cases.
It's important to note that instruction no.11 specifically relates to the condition of section 10AA income tax benefit. If an SEZ unit is set up after the sunset clause and does not receive any income tax exemption, then it seems logical that instruction no.11 would not apply in substance. However, we've encountered instances in some SEZs where customs or the approving officer is still insisting on following this instruction.
Could you please clarify the stance on this matter? Especially since there appears to be some inconsistency in interpretation across different SEZs.
 -----------------------------------------------------------------------------------------------------------------------------------------------------
We completely agree with your interpretation that SEZ units established after the sunset clause, which are not availing the benefits under Section 10AA of the Income Tax Act, should not be required to provide intimation for the transfer of used goods from DTA to SEZ as per instruction no.11.
However, despite this clear understanding, we are still facing challenges in the field. The SEZ officer is not accepting this point and continues to insist that intimation is mandatory, even for post-sunset clause units. Given this persistent inconsistency at the ground level, could you please take up this matter with the Ministry of Commerce (MOC), New Delhi? if we could get a formal clarification or directive from the MOC to ensure uniform interpretation and compliance across all SEZs.</t>
  </si>
  <si>
    <t>1.	Para 4 of Instruction No. 11 also separately prescribes a procedural framework governing transfer of used/second-hand capital goods into SEZs. Specifically, Para 4(i) provides that units intending to move second-hand capital goods from DTA “must intimate the Development Commissioner before such movement” and further stipulates that “No second hand capital goods will be allowed to be moved into the Zone without prior intimation to the Development Commissioner.”
2.	Accordingly, while the tax implications under Section 10AA may not be relevant for SEZ units established after the sunset period and not eligible for deduction under the said section, the procedural requirement prescribed under Instruction No. 11 for movement of used/second-hand capital goods from DTA to SEZ continues to remain applicable, as the Instruction does not provide any specific exclusion for post-sunset units.
3.	In view of the above, and to be compliant with procedural requirements, it is suggested that the practice of intimating in advance to the jurisdictional Development Commissioner may continue to be furnished in cases involving procurement/transfer of used or second-hand capital goods from DTA to SEZ, including for units not eligible for benefits under Section 10AA of the Act.
4.	Also, please note a representation can be made be made before the relevant authorities to withdraw the said instruction, considering the genesis of the instruction was to satisfy the requirement of section 10AA r.w.s 80IA of the Income-tax Act, 1961.</t>
  </si>
  <si>
    <t>We are Manufacturer Exporter can we issue Invoice in DTA of services of design and development of products in INR on payment of IGST from NSEZ. What will be the consequences if we want to Issue In DTA in INR.
 ---------------------------------------------------------------------------------------------------------------------------
Our query is “CAN WE PROVIDE SERVICES IN DTA ON PAYMENT OF IGST OR CUSTOMS DUTY IS ALSO APPLICABLE” If party is not providing payment is foreign currency what will be the legal consequence on that services,  We will not consider  this service in calculation of NFE.
Is any penalty clause will be applicable on such services provide by us. Party is in DTA and not ready to pay in Foreign currency. Otherwise we have to drop the idea of providing  service in DTA on payment of INR.
----------------------------------------------------------------
One more clarification if we receive payment normal Current Account instead of Vostro/FNRC a/c, what will be consequences if there is any penalty clause and which Rule.</t>
  </si>
  <si>
    <t>1.	In case, payment for services rendered to DTA in INR is not realized through Special Rupee Vostro Accounts opened by AD Banks, the same shall not be considered for NFE computation.
2.	There is no specific penal provision provided under SEZ Act, 2005 and SEZ Rules, 2006 for provision of services to DTA in INR. However, provision of services to DTA against payments in INR may be considered beyond the authorised operation of the SEZ unit and may be considered as a violation of the SEZ regulations which may attract penal action</t>
  </si>
  <si>
    <t>Manimaran Krishnamoorthy</t>
  </si>
  <si>
    <t>Clarification require for importing of laptop for captive purpose</t>
  </si>
  <si>
    <t>Reaching out to seek your guidance regarding the import of laptops for captive purposes by Qualcomm India Private Limited, which is registered under the SEZ. According to policy circular number 06/2023-24 (i), and with reference to SEZ Rule 27 and Para 6.01(d) of FTP 2023, SEZ units and EOUs/EHTP/STPI/BTP are not required to obtain a ‘restricted import authorisation’ for IT hardware restricted under Notification 23/2023 dated 03.08.2023. The exemption is specifically allowed for captive consumption of the importing unit.
However, I would like to clarify the point mentioned in number (iii) of the circular, which states that if servers or laptops themselves are the primary capital goods, this exemption does not apply.
We are importing laptops for our captive use, and during the bill of entry process, we declare them as capital goods. In this context, I kindly request your confirmation on whether, as an SEZ unit importing laptops for captive purposes, we are required to obtain a ‘restricted import, or if the exemption outlined in notification 06/2023-24 remains applicable to us.
Additionally, I would greatly appreciate your guidance and any relevant notifications or documentation to support the import of laptops for captive purposes by our SEZ units. Your clarification on whether point number (iii) of notification 06/2023-24 applies to SEZ units would be invaluable to us.</t>
  </si>
  <si>
    <t>1.	Notification No. 23/2023-FTP dated 03.08.2023 places laptops and certain other IT hardware items under the “Restricted” import category.
2.	Policy Circular No. 06/2023-24 dated 19.10.2023 clarifies that SEZ units are not required to obtain a restricted import authorisation for import of IT hardware provided such imports are for the captive consumption of the importing SEZ unit.
3.	Para (iii) of the said Circular further provides that notified IT hardware items imported as accessories/components of other capital goods are exempt from import licensing requirements. However, where laptops or servers themselves constitute the primary capital goods being imported, this specific exemption would not apply.
4.	Accordingly, since the laptops themselves constitute the primary capital goods proposed to be imported, the benefit referred to in Policy Circular No. 06/2023-24 would not be available. Therefore, the import of such laptops would require a restricted import authorisation under Notification No. 23/2023-FTP dated 03.08.2023.</t>
  </si>
  <si>
    <t>S. Madhavan</t>
  </si>
  <si>
    <t>Clarification on Import of Laptops under SEZ Scheme as Capital Goods</t>
  </si>
  <si>
    <t>We are an SEZ unit and would like to import laptops for our project purpose under the SEZ scheme as capital goods.
Kindly confirm whether the import of laptops under the SEZ scheme requires any restricted import license or any other special approval for further processing.</t>
  </si>
  <si>
    <t xml:space="preserve">Balaji Narayanamurthy 
Kyndryl Solutions Private Limited, </t>
  </si>
  <si>
    <t>Clarification on BOE requirement for temporary returnable movement from DTA</t>
  </si>
  <si>
    <t>We seek clarification regarding inward movement of equipment (Printer) from DTA supplier to our SEZ unit purely on a temporary returnable basis under delivery challan for rental, with no transfer of title and mandatory return to supplier after use.
Since the transaction does not involve procurement/purchase or capitalization by the SEZ unit, kindly confirm whether movement may be permitted under delivery challan and gate entry records without filing Bill of Entry/DTA Procurement, subject to return compliance.
Kindly advise the documentation procedure to be followed.</t>
  </si>
  <si>
    <t>At the outset, the SEZ Rules do not appear to provide a separate specific provision for the temporary movement of goods from DTA to the SEZ Unit.
Rule 30(3) of the SEZ Rules 2006, provides that where goods are procured by a Unit/Developer under claim of export entitlements, admission into SEZ is allowed on the basis of documents prescribed under Rule 30(1) of the SEZ Rules 2006 and a Bill of Export filed by the supplier or on its behalf by the Unit/Developer, assessed by the Authorised Officer before arrival of goods.
Since the printer is proposed to be brought into the SEZ on a purely temporary returnable rental basis, without transfer of title and with a contractual obligation to return the equipment to the DTA supplier, it may be argued that there is no procurement/acquisition of goods by the SEZ unit. However, neither the SEZ Act, 2005 nor the SEZ Rules, 2006 specifically exempt such inward movements from the prescribed SEZ entry procedures.
Accordingly, as a matter of abundant caution, it is advisable to obtain prior confirmation from the jurisdictional Specified Officer regarding whether the equipment can be admitted on the basis of a delivery challan and gate entry records alone, or whether filing of the prescribed DTA procurement/SEZ documentation would be required.</t>
  </si>
  <si>
    <t>Confirmation on SAC Code and Service Classification for GST/SEZ Reporting</t>
  </si>
  <si>
    <t>We have processed a partial redemption to our investors from the Trust/Fund. In this regard, it is required to raise an invoice from FME for the applicable penalty amount.
Kindly review and confirm the appropriate SAC code and service description to be used for reporting the same in SERF of FME, in line with GST and SEZ compliance requirements.
From an initial assessment, the original service classification appears to fall under SAC 997156. Considering the nature of the levy, the penalty arising from early redemption may be more appropriately classified under SAC 997159 (residual category for auxiliary financial services).
We request your confirmation on the correct SAC classification and service description to ensure accurate compliance under SEZ regulations.
Please advise if any alternative classification should be considered.</t>
  </si>
  <si>
    <t>1.	If the amount is recovered from investors on account of premature/early redemption of units and is intrinsically linked to the fund management arrangement, the tax authorities may regard such recovery as consideration for a taxable supply, either as part of the fund management services or as consideration for permitting/tolerating a contractually contemplated act. In such circumstances, there is a reasonable basis to classify the amount under the same broad financial services category as the principal service, rather than under a separate penalty-specific classification.
2.	Accordingly, where the underlying service provided by the FME is classified under SAC 997156 (asset/fund management or other financial market administration services, as applicable), there is merit in adopting the same SAC for the early redemption charge, since the charge arises directly from and is incidental to the principal fund management activity.
3.	However, an alternative view may be taken where the early redemption charge is specifically recovered for permitting or tolerating premature redemption by the investor in accordance with the terms of the fund documents. In such a case, the activity may be classifiable under SAC 999794 – “Agreeing to tolerate an act”, falling under the category of Other miscellaneous services / Other services.</t>
  </si>
  <si>
    <t>Anand S.
Director
SEA Hydrosystems India Private Limited</t>
  </si>
  <si>
    <t>Member Advisory Request: Customs/GST Clearance Eligibility for Captive Solar Plants under EOU Scheme – SEA Hydrosystems (SEZEPC Member)</t>
  </si>
  <si>
    <t>writing to you on behalf of SEA Hydrosystems India Private Limited. We are a 100% Export Oriented Unit (EOU) based in Chennai and an active member of SEZEPC.
We understand that your firm has been officially appointed by the Council to provide statutory, regulatory, and compliance advisory services to its members. We are currently facing a critical regulatory interpretation issue regarding an upcoming 400 kWp Rooftop Solar CAPEX project at our facility and would appreciate your definitive guidance.
We are evaluating procurement under Chapter 6 of the Foreign Trade Policy (FTP), specifically Clause 6.04 (b) (i). While the clause permits EOUs to procure captive power plants as approved capital goods, it states that this is: "...subject to the condition that no tax/duty benefits stipulated under EOU Scheme shall be available for setting up as well as operations and maintenance of such wind and solar power plants."
As a council member, we request your expert opinion on the following three points:
1. Basic Customs Duty (BCD) &amp; Imports: Does this FTP restriction entirely block a 100% EOU from importing solar modules/cells duty-free under the EOU scheme? What mechanisms has your firm successfully seen other members utilize to mitigate the 40% BCD on solar components?
2. Domestic Procurement &amp; GST Input Tax Credit (ITC): If we opt for domestic procurement from an Indian EPC vendor under a standard domestic tax invoice (inclusive of local GST), does the language in Clause 6.04(b)(i) restrict our manufacturing entity from claiming regular Domestic GST ITC or seeking an export-linked GST refund under the standard GST/LUT route?
3. Capital Asset Accounting &amp; NFE Tracking: What compliance protocols must we establish with the Development Commissioner (MEPZ) to ensure this setup does not negatively impact our mandatory NFE calculations or invite unexpected audit objections?</t>
  </si>
  <si>
    <t>•	Para 6.04(b)(i) of Handbook of Procedures, 2023 permits EOUs to import or domestically procure captive power plants (DG Sets, Wind Power, Solar Power), including transformers and accessories as capital goods. However, the provision expressly stipulates that no tax/duty benefits available under the EOU Scheme shall be available for the setting up, operation and maintenance of such wind and solar power plants.
•	Accordingly, in our view, an EOU would not be eligible to import solar modules, solar cells, inverters, mounting structures or other equipment required for setting up the solar power plant without payment of customs duties under the EOU Scheme. The intent of the provision appears to be to deny EOU-specific duty exemptions for such projects, notwithstanding that the solar power plant qualifies as an approved capital asset.
•	The restriction under Para 6.04(b)(i) is confined to tax/duty benefits available under the EOU Scheme and, in our view, does not extend to benefits independently available under the GST law. Accordingly, procurement of the solar project from a domestic EPC contractor under a tax invoice should ordinarily entitle the EOU to avail input tax credit (ITC), subject to fulfilment of the conditions prescribed under the CGST Act. Further, there does not appear to be any specific restriction under the GST law that would deny ITC.
•	Further, export-related benefits available under the GST regime, such as exports under LUT without payment of tax and refund of accumulated ITC (subject to eligibility), emanate from the GST framework and not from the EOU Scheme. Therefore, the restriction under Para 6.04(b)(i) should not, by itself, impact the availability of such GST benefits.
•	From a compliance perspective, it would be advisable to obtain the necessary approvals/intimations from the jurisdictional authorities and maintain separate accounting records, asset registers, invoices and supporting documentation relating to the solar power plant to mitigate any future disputes relating to NFE computation or audit scrutiny.</t>
  </si>
  <si>
    <t xml:space="preserve">We represent from WeRoute Global Fund Solutions Pvt Ltd an Ancillary service provider from GIFT SEZ.
We wanted to check if Laptops procured on Rental basis from DTA, only DSPF filing would suffice since its taken for rental services or any endorsement from Customs or Customs gate seal would be required.
--------------------------------------------------------------------------------------------------------
Further Specified Officer had raised the below queries in SEZ Online portal against the filed DSPF, Could you please provide insights on the same
Query 1. Please provide DOC Approved Service Description (along with its serial no. of DOC Approved Service Description) along with supporting/relevant documents to support your declaration.
Query 2. Please describe how Leasing or rental services concerning computers with or without operators' service is covered under Approved DOC service description Works contract services.
--------------------------------------------------------------------------------------------------------------
DC has raised a query as below further, Please confirm on the same
1) Kindly clarify how a fund can show expenditure. 
2) Please provide a valid agreement establishing the Fund as the recipient of service.
</t>
  </si>
  <si>
    <t>1.	The Fund is a registered SEZ unit and carries out its authorised operations in accordance with the applicable regulatory framework governing investment funds. In the ordinary course of its operations, the Fund incurs various expenses including fund administration fees, management fees, legal and professional charges, audit fees, technology-related expenses and other operational costs, which are accounted for in the books of the Fund and reflected in its financial statements. Accordingly, the Fund is capable of incurring and accounting for expenditure necessary for carrying out its authorised operations.
2.	The laptops proposed to be procured on a rental basis are intended to be used exclusively for activities undertaken for and on behalf of the Fund in connection with its authorised operations. The corresponding rental charges are borne by the Fund and recorded as expenses in its books of account in accordance with the applicable accounting and regulatory requirements.
3.	Further, the Company can enter into a rental agreement with the service provider for providing laptop on rental basis.</t>
  </si>
  <si>
    <t>Value of Export Invoice</t>
  </si>
  <si>
    <t>"The product value is USD 4,800 and external testing charges are USD 320. The member proposes to raise the export invoice by mentioning the values separately as under:
Product Value – USD 4,800
External Testing Charges – USD 320
Kindly confirm whether the invoice may be raised accordingly</t>
  </si>
  <si>
    <t xml:space="preserve">In our view, the export invoice may disclose the value of the goods and the external testing charges separately, provided that the testing charges are intrinsically linked to the export of the goods and form part of the overall commercial arrangement with the overseas customer.
Accordingly, the invoice may be structured as under:
•	Product Value – USD 4,800 
•	External Testing Charges – USD 320 
•	Total Invoice Value – USD 5,120 
 </t>
  </si>
  <si>
    <t>Pavithra</t>
  </si>
  <si>
    <t>Subex Limited_clarification required RBI circular dated May 19 2026</t>
  </si>
  <si>
    <t xml:space="preserve">Subex Limited, an SEZ unit, is engaged in rendering IT and ITeS services to customers both onshore and offshore, primarily in the telecom domain.
Our services broadly include:
1.	Software licensing
2.	Revenue assurance and fraud management services
3.	Managed services
4.	AMC and support services
Certain contracts for the above services are billed directly from India, while others are invoiced through our overseas subsidiaries. SOFTEX forms are currently being filed for both direct customer billing and intercompany billing transactions.
We seek your guidance on whether any of the above-mentioned services would qualify for exclusion from SOFTEX submission requirements under the new RBI circular dated May 19, 2026 (circular attached FYR).
 </t>
  </si>
  <si>
    <t xml:space="preserve">•	Based on the nature of services described and the recent RBI clarification dated May 19, 2026, the applicability of SOFTEX filing would depend on whether the underlying transaction qualifies as export of software/software services or as export of IT-enabled services (“ITeS”) where IT is merely used as a delivery tool.
•	In this regard, reference may be made to Para 6D.1 of the RBI Exchange Control Manual, which provides that export of software in non-physical form and other software products/packages are required to be declared in SOFTEX forms. Further, the clarification available on the RBI portal states that “SOFTEX is to be filed only in case of export of software not exported as goods and it does not include export of services using IT as a tool i.e. ITeS.”
•	Further, RBI guidelines relating to reporting under R-Return/FETERS also distinguish software exports from IT-enabled services and clarify that only computer services and software export transactions are to be reported under the software-related purpose codes, whereas other ITeS/business support services are to be reported under their respective economic purpose classifications.
•	Accordingly, software licensing transactions would likely continue to require SOFTEX filing. revenue assurance and fraud management offerings may also continue to require SOFTEX compliance where proprietary software, platforms, tools or software IP are being supplied or licensed to customers.
•	Managed services and AMC/support services would require a detailed evaluation based on the precise scope of work and contractual deliverables. To the extent such services involve export of software, software access, software customization, patches, upgrades or software-linked deliverables, SOFTEX filing may continue to apply. However, where the services are in the nature of pure support services, monitoring services, operational assistance or other IT-enabled/business support services where IT is merely used as a delivery mechanism, there may be a reasonable basis to contend that such transactions fall outside the scope of mandatory SOFTEX filing pursuant to the recent RBI clarification.
•	Further, the applicability of SOFTEX would need to be evaluated based on the underlying nature of each transaction and not merely based on whether the billing is undertaken directly from India or through overseas group entities.
•	Considering the hybrid nature of the Company’s offerings involving both software products and service components, a transaction-level/service-line-level assessment may be advisable to determine the categories of exports that may qualify for exclusion from SOFTEX filing under the revised RBI clarification.
 </t>
  </si>
  <si>
    <t>Guidance Required on SEZ Procurement and BOE Process</t>
  </si>
  <si>
    <t xml:space="preserve">Seeking your guidance to ensure the smooth execution of the following transaction structure for an upcoming aerospace project involving multiple capital expenditure (CAPEX) items:
Proposed Process:
- The Hyderabad SEZ Unit will issue Purchase Orders (POs) to suppliers (both domestic and import) for machines and utilities.
- Suppliers will invoice the Hyderabad SEZ Unit, while the installation will take place at the Nagpur SEZ Unit.
- Per finance guidelines, ownership of the CAPEX will remain with the Hyderabad SEZ Unit until project completion.
Request for Suggestions:
- Domestic Procurement: Can a domestic supplier ship materials directly to the Nagpur SEZ Unit against a PO issued by the Hyderabad SEZ Unit?
- Import Procurement: How should we file the Bill of Entry (BOE) against a Hyderabad SEZ Unit PO when the machinery is shipped to Nagpur, but payment is processed by Hyderabad?
 </t>
  </si>
  <si>
    <t xml:space="preserve">Domestic Procurement:
1.	The domestic supplier can directly dispatch goods to the Nagpur SEZ Unit even if the PO is issued by the Hyderabad SEZ Unit, subject to appropriate documentation and SEZ endorsement procedures.
2.	It is important to note that the goods should be received and utilized for authorized operations of the Nagpur SEZ Unit and should be properly accounted for in the records of the Nagpur SEZ Unit.
3.	The invoice/ dispatch documents should clearly mention the transaction as “Bill to – Hyderabad SEZ Unit” and “Ship to - Nagpur SEZ Unit” i.e., Nagpur SEZ Unit as consignee/end user.
Import Procurement:
1.	Bill of Entry shall be filed directly by the Nagpur SEZ Unit.
2.	It is important to note that the goods is being physically imported into and received at Nagpur SEZ and utilized for authorized operations of the Nagpur SEZ Unit.
3.	The invoice/ dispatch documents should clearly mention the transaction as “Bill to – Hyderabad SEZ Unit” and “Ship to - Nagpur SEZ Unit” i.e., Nagpur SEZ Unit as consignee/end user.
4.	If the Bill of Entry is filed in the name of Hyderabad SEZ Unit while goods are directly shipped to Nagpur SEZ Unit, the authorities may view the transaction as an inter-unit transfer of imported goods between two SEZ units. In such cases, compliance under Rule 41 of the SEZ Rules, 2006 relating to transfer/removal of goods between SEZ units may become applicable, leading to additional procedural requirements and reconciliation issues.
 </t>
  </si>
  <si>
    <t>If we invoice an international customer in INR, payments must be received through a Vostro account to be considered valid for NFE calculations.</t>
  </si>
  <si>
    <t xml:space="preserve">If SEZ Unit raise a invoice an international customer in INR, must payments be received through a Vostro account , which 'll be considered for NFE calculations for the SEZ unit??.
Could you please clarify the above point? </t>
  </si>
  <si>
    <t>1.	In terms of Para 2.52 of Foreign Trade Policy, 2023, an SEZ Unit can receive export proceeds for goods and services in INR provided it is through Special Rupee Vostro Accounts opened by AD Banks. Further, as per RBI Circular RBI/2022-2023/90 dated July 2022, export contracts and invoices can be denominated in Indian Rupees (INR). However, the export proceeds must be realized through a Special Rupee Vostro Account (SRVA) maintained by an Authorized Dealer (AD) bank in India for the foreign correspondent bank of the buyer.
2.	Rule 53 of the SEZ Rules, 2006 provides that a SEZ unit must achieve positive Net Foreign Exchange (NFE), where export earnings are considered based on the FOB value of exports realized in freely convertible foreign exchange.
3.	Accordingly, export proceeds realized in INR through Special Rupee Vostro Accounts opened by AD Banks can be considered for NFE computation.</t>
  </si>
  <si>
    <t>Would like to further clarify a few points based on the information provided below.
We are importing laptops strictly for our SEZ unit’s captive purposes. These materials are used internally for authorized operations, such as providing laptops to employees, supporting office functions, and facilitating software development. Please note that these laptops are not intended for sale to the DTA or any other purposes ; their use is limited exclusively to our own authorized operations.
During the SEZ import process, when filing the bill of entry for our authorized operations, we categorize these laptops under capital goods and others. Given that our intent is solely for captive consumption—providing laptops to employees for official purposes and software development—we seek your guidance on whether paragraph (iii) applies to our case.
Specifically, we would appreciate your insights on whether paragraph (iii) of the Policy Circular is applicable to SEZ units importing laptops for their own authorized operations. Your clarification will help us ensure compliance and streamline our import procedures.</t>
  </si>
  <si>
    <t xml:space="preserve">
1.	From Para (iii) of Policy Circular No. 06/2023-24 dated 19.10.2023, it is clear that exemption from import licensing is available to laptop/tablets only when imported as accompanying machinery to capital goods.
2.	In case, laptops are imported on standalone basis as capital goods for captive use and authorized operations of the Company, such import of laptop shall be subject to restricted import authorisation under Notification No. 23/2023-FTP dated 03.08.2023. </t>
  </si>
  <si>
    <t>Jaydev Kag
Dy. Manager
Swan Defence And Heavy Industries Limited
[Formerly Known as Reliance Naval and Engineering Ltd.]</t>
  </si>
  <si>
    <t>DTA Supplies</t>
  </si>
  <si>
    <t>Whether supply of services by EOU (service provider) to DTA (service recipient) is permitted under law? If yes,
whether it is allowed to invoice in INR currency or is it mandatory to realize in convertible foreign currency?
Our question is that can EOU unit supply the services to DTA  where payment is received in Indian Rupees?</t>
  </si>
  <si>
    <t>1.	Yes, the service by EOU to DTA is permitted as per Para 6.07(b) of the Foreign Trade Policy, 2023 (“FTP, 2023”) in any mode up to 50% of FOB value of exports and /or 50% of foreign exchange earned, where payment of such services is received in foreign exchange. 
2.	The payment for services provided by EOU to DTA should be received in foreign exchange as per Para 6.07(b) of the FTP, 2023.
There is no restriction on receiving payment in INR from a DTA unit for DTA sales, subject to the fulfilment of conditions mentioned in Para 6.07(b) of Chapter 6 of the FTP, 2023.</t>
  </si>
  <si>
    <t>EPCES Member</t>
  </si>
  <si>
    <t>SEZ-to-SEZ barter transactions</t>
  </si>
  <si>
    <t>What is the legal and procedural framework governing SEZ-to-SEZ barter transactions involving no monetary exchange, including valuation norms to ensure transfer pricing compliance, restrictions (if any) on specific categories of goods such as restricted materials, and the minimum documentation required to record such transactions for customs and audit purposes?</t>
  </si>
  <si>
    <t>.         Barter exchange with respect to trading of goods &amp; services (without a direct money exchange) is subject to Transfer Pricing Regulations. Appropriate Transfer Pricing would ensure that the transactions between related parties are priced at arm's length, mirroring what unrelated parties would charge or barter in this case. Otherwise barter transactions has a greater potential for profit shifting. In order to ensure compliance with arm’s length price, the value of goods/ services imported as well as value of goods/ services exchanged, needs to be arrived at and compared with each other to ensure that their pricing matches. In order to arrive at the arm’s length value of goods/ services, one of the Transfer Pricing methods can be followed – and then the values can be compared for the barter.
2.         Further, the procedure for transfer of goods from one SEZ to another SEZ is governed by Rule 30(15) of SEZ Rules, 2006. The receiving SEZ shall file Bill of Entry for home consumption with the Authorized Officer, in quintuplicate. Further, the supplying SEZ shall submit the re-warehousing certificate to the Specified Officer having jurisdiction over the supplying SEZ within forty five (45) days. In case, both receiving and supplying SEZ are located in same SEZ. no Bill of Entry shall be required to be filed and only transaction is to be recorded in books of account.</t>
  </si>
  <si>
    <t>Can EOU unit supply the services to DTA  where payment is received in Indian Rupees?</t>
  </si>
  <si>
    <t>There is no restriction on receiving payment in INR from a DTA unit for DTA sales, subject to the fulfilment of conditions mentioned in Para 6.07(b) of Chapter 6 of the FTP, 2023.</t>
  </si>
  <si>
    <t xml:space="preserve">SEZ </t>
  </si>
  <si>
    <t>SEZ surplus power</t>
  </si>
  <si>
    <t>We are operating a Co-gen power plant in our SEZ-based sugar refinery, and currently export surplus power to DTA units by paying export duties and reversing applicable tax benefits. We seek your guidance on whether similar duties and reversals apply if the power is exported to another SEZ unit located outside our SEZ premises. Additionally, as a renewable energy generator, we are interested in understanding the process, eligibility, and compliance requirements for participating in a Carbon Credit Pool with other SEZ units to jointly sell renewable energy credits. Kindly advise on applicable procedures, approvals, and any relevant limits or conditions under SEZ, customs, electricity, or carbon credit regulations."</t>
  </si>
  <si>
    <t>1.	As per Rule 47(3)(c) of the SEZ Rules, 2006, an SEZ unit can transfer surplus power to another SEZ unit located outside, without payment of any duty.
2.	In accordance with Carbon Credit Trading Scheme (CCTS), 2023, an entity engaged in renewable energy generation falls under the offset mechanism under CCTS. Under the offset mechanism, the non-obligated entities can register their projects for GHG emission reduction or removal or avoidance for issuance of Carbon Credit Certificates (CCC) upon fulfilment of the eligibility requirements as per detailed procedure published by Bureau of Energy Efficiency based on recommendations of NSCICM post which it becomes eligible for issuance of CCCs. Accordingly, the Company can follow the procedure as outlined in CCTS, 2023 
Further, the Central Electricity Regulatory Commission (CERC) has notified the draft CERC (Terms and Conditions for Purchase and Sale of Carbon Credit Certificates) Regulations, 2024. The objective of these regulations is to create a framework for the exchange of carbon credit certificates (CCCs) for the obligated and the non-obligated entities on power exchanges. However, the same is yet to be notified.</t>
  </si>
  <si>
    <t>Rakesh Singh</t>
  </si>
  <si>
    <t>SEZ, EOU and EPCG</t>
  </si>
  <si>
    <t>Transfer of surplus power</t>
  </si>
  <si>
    <t>1. Capital equipment imported for GH2 production plants are subject to import duties under the SEZ Act, EOU Scheme, and EPCG Scheme?    Any exemptions or concessions can be availed ?
2. Applicable regulatory provisions, as well as the relevant duties and taxes, in the following configurations.
3. Electricity is not a capital good ,then how the accounting of electricity is done? Can electricity produced in other schemes can be used in DTA or Vice Versa? 
4. Whether electricity can be supplied from the RE plant to the Green Hydrogen plant under each configuration, and what would be the impact on the GH2 Producer.
5. The legal, procedural, and policy provisions enabling such supply
6. The tax and duty implications (including applicability of customs duties, GST, exemptions, and deemed export benefits) under relevant laws and policies such as the SEZ Act, Foreign Trade Policy, and the GST framework.</t>
  </si>
  <si>
    <t>1.Import of capital equipments for GH2 production plants is allowed under SEZ Scheme &amp; EOU Scheme without payment of import duty subject to terms &amp; conditions, as applicable.
However, under EPCG Scheme, there is a restriction on capital goods (including captive plants and power generator sets of any kind) for export of electrical energy (power); supply of electrical energy (power); supply of power (energy) in their own unit, and supply / export of electricity transmission services. Accordingly the imports of capital goods for GH2 Production plant under EPCG Scheme needs to be evaluated in light of the functionality, nature and end use of the capital good. 
2. Procedures for import of goods under SEZ Act &amp; EOU Scheme needs to be followed for import of capital equipment depending on the scheme opted by the company.
3. There is no specific provision for accounting of electricity under SEZ Law, Foreign Trade Policy, Customs Law, or taxation &amp; regulatory law. The accounting for the same shall be done in accordance with the accounting standards as prescribed by the Institute of Chartered Acountants of India. 
•	SEZ Unit can supply surplus electricity to DTA Unit on payment of duty on consumables and raw materials used for generation of power in terms of Rule 47 (3) of the SEZ Rules 2006.
•	SEZ Unit can supply surplus electricity to EOU Unit without any payment of duty in terms of Rule 47 (3) of the SEZ Rules 2006.
•	EOU Unit can supply electricity to SEZ Unit without any payment of duty in terms of Para 6.16 of Handbook of Procedures, 2023, read with Appendix 6B. Further, the surplus electricity can be sold by EOU to DTA Unit post obtaining permission of the Assistant Commissioner of Customs/Central Excise and payment of duty.
•	There are no restrictions for supply of surplus electricity from DTA Unit to SEZ Unit. Hence, the same can be supplied by DTA Unit to SEZ Unit, as zero-rated supply, subject to the necessary approval of the development commissioner.
•	Supply of surplus electricity from DTA Unit to EOU Unit shall be considered deemed export under Foreign Trade Policy, 2023 and GST law. Accordingly, benefits can be claimed in terms of Chapter 7 of the Foreign Trade Policy, 2023 and GST law. 
4. Refer to answer 3 above. Further, the impact on the GH2 producer needs to be examined from legal, tax and regulatory stanpoint depending on a detailed discussion on the nature of business operations.
5. Refer to answer 3 above.
6. Refer to answer 3 above. Further, no GST would be applicable on the supply of electricity from RE unit to GH2 producer, if RE is licensed under the Electricity Act.</t>
  </si>
  <si>
    <t>Muniraj BHAKTHAVATSALA</t>
  </si>
  <si>
    <t xml:space="preserve">Softex </t>
  </si>
  <si>
    <t>Softex Filing</t>
  </si>
  <si>
    <t>We are writing from Societe Generale Global Solution Centre PVT LTD to seek your kind clarification regarding the requirement of filing SOFTEX returns through the SEZ Online system for units exclusively engaged in the export of services, particularly IT-enabled Services (ITeS), and not involved in the export of software.
we have received below snap from our AD banker stating Softex filings are not required for ITes, can you please provide some guidance if we can do away with softex filing.</t>
  </si>
  <si>
    <t xml:space="preserve">1. As per Foreign Exchange Management (Export of Goods &amp; Services) Regulations, 2015, as amended from time to time and Master Direction – Export of Goods and Services by RBI, SOFTEX return is to be filed in respect of export of computer software and audio/video/ television software
2. Accordingly, as the Company is engaged in export of IT-enabled services, there is no requirement for filling of SOFTEX returns.  </t>
  </si>
  <si>
    <t>software development services also,  does this services needs to be reported in Softex ?</t>
  </si>
  <si>
    <t xml:space="preserve">1. As per Foreign Exchange Management (Export of Goods &amp; Services) Regulations, 2015, as amended from time to time and Master Direction – Export of Goods and Services by RBI, SOFTEX return is to be filed in respect of export of computer software and audio/video/ television software.
2. Accordingly, as the Company is engaged in export of software development services, SOFTEX return will be required to be filed.  </t>
  </si>
  <si>
    <t xml:space="preserve">Ch.S.S.Sekhar
R.D-EPCES-VSEZ  </t>
  </si>
  <si>
    <t>Bank Guarantee</t>
  </si>
  <si>
    <t>Kindly provide clarification on the amount of Bank Guarantee required to be furnished by the EOU.</t>
  </si>
  <si>
    <t>1. Public Notice No. 25/2021 dated 27.05.2021, a bank guarantee equivalent to 5% of the bond value would be required to be executed by the EOUs.
2. Customs Circular No. 27/2018-Cus., dated 14.08.2018 clearly specifies that execution of bank guarantee/ surety by EOUs would continue to be governed by various circular issued from time to time by CBIC and will not be guided by the Circular No. 48/2017-Customs dated 08.12.2017 which governs the general importers and not the EOUs.
3. Further, as per Para 6.11(d) of Foreign Trade Policy, 2023 no bank guarantee would be required to be furnished by EOU unit who has achieved positive NFE and are in existence for the last 3 years, having export turnover of Rs. 5 crores or above and have not been issued a show cause notice or a confirmed demand during the preceding 3 years.</t>
  </si>
  <si>
    <t>Shyam Sharma</t>
  </si>
  <si>
    <t>Payment of IGST</t>
  </si>
  <si>
    <t>Removal of IGST paid material</t>
  </si>
  <si>
    <t>We have procured material from a DTA supplier after payment of IGST. However, the material has now become obsolete and is no longer required for our IT&amp;ITES unit.
In this regard, we seek your clarification on the following points:
1.	Is a bill of entry ( BOE) required to be filed for this material
2.	If yes, will Customs duty be applicable?
3.	If Customs duty is applicable, on what value will it be calculated:
a.	The sale value as per the Tax invoice issued to scrap vendor by our IT &amp; ITES unit , or
b.	As per Rule-49? 
Please also confirm whether Rule 49 is applicable in this case, considering that we have not availed any benefits at the of purchase. If rule 49 is applicable, it would impose an additional burden on our SEZ unit.</t>
  </si>
  <si>
    <t>1.         As per Rule 49(4)(a) of SEZ Rules 2006, SEZ unit can remove goods to a DTA unit without payment of any Customs duty provided goods were imported into SEZ unit after payment of applicable duty and such goods are cleared into DTA unit, without any processing, subject to the condition that the identity of goods is established to the satisfaction of the Specified Officer.
2.         Further, as per Rule 48(3), where goods procured by SEZ unit are supplied back to DTA unit as it is or without substantial processing, such goods shall be treated as re-imported goods and shall be subject to such procedure and conditions as applicable in the case of normal re-import of goods from outside India. Further,  where such goods are supplied back to DTA unit as it is, and where the import duty on such goods is 'Nil" and while procurement of such goods no export benefits were allowed against such goods, the SEZ unit may be allowed to supply back such goods to DTA unit on the basis of invoice only and filing of Bill of Entry in such cases shall not be required.
3.         Accordingly, the Company may follow the procedure as stated above.</t>
  </si>
  <si>
    <t>Replacement of destroyed goods</t>
  </si>
  <si>
    <t>We had recently sent a shipment to our overseas customer; however, it was unfortunately rejected due to certain quality issues. Considering the high cost involved in recalling and resending the shipment, we advised the customer to destroy the consignment at their end. The customer has complied and has provided us with a certificate of destruction for our records.
The customer is now requesting a free-of-cost replacement for the rejected shipment. In this regard, we would like to seek your guidance on the applicable customs/SEZ provisions or rules that would allow us to send such a replacement shipment on a free-of-charge basis.</t>
  </si>
  <si>
    <t xml:space="preserve">1.         In terms of Para 2.47 of Foreign Trade Policy, 2023 goods exported out of India which are found defective/damaged may be imported for replacement free of charge by the exporter in accordance with the relevant Customs Notification, and such goods shall be allowed for export by Customs authorities, provided that replacement goods are not under the restricted or SCOMET items for exports in ITC(HS).
2.         Further, post export, the Company can approach the AD Banker with transaction details and all relevant documentations, so the AD Banker can approve the transaction in totality and close the transaction on the EDMPS portal.               </t>
  </si>
  <si>
    <t>We are an SEZ unit operating in the IT/ITES sector, and we seek your kind clarification regarding the interpretation of the term “processing” as referred to in Rule 48(3) and Rule 49(4)(a) of the SEZ Rules, 2006.
As per our understanding, these provisions largely relate to manufacturing SEZ units where physical transformation or processing of goods is involved. Being an IT/ITES service provider, our operations do not involve any manufacturing or physical modification of goods.
In cases where goods (e.g., IT hardware or equipment and other assets ) procured by us are returned or supplied to the DTA without any substantial modification or physical processing, we seek your confirmation on whether such movement would qualify as “without processing” under the above-mentioned rules.
We would be grateful if you could kindly confirm whether:
1. The term “processing” in the context of Rule 48(3) and 49(4)(a) is applicable only to manufacturing SEZ units, and
2. For IT/ITES units, return of goods (as-is) after used to DTA would be considered non-processing movement.</t>
  </si>
  <si>
    <t xml:space="preserve">1.         Rule 48(3) and Rule 49(4)(a) of SEZ Rules 2006, uses the word “a unit” and does not categorically refer to a manufacturing unit. Therefore, said Rules shall be applicable to both manufacturing unit as well as a service unit.
2.         Further, as per Rule 48(3), goods procured by SEZ unit can be supplied back to DTA unit as it is or without substantial processing. </t>
  </si>
  <si>
    <t xml:space="preserve">Chapa Sekhar
R.D-EPCES-VSEZ  </t>
  </si>
  <si>
    <t>Exemption cess</t>
  </si>
  <si>
    <t xml:space="preserve">  "Are SEZ units exempt from payment of the 1% labour welfare cess? If so, kindly provide the relevant notification or circular supporting this exemption."</t>
  </si>
  <si>
    <t>1.	Under Section 7 of the SEZ Act, 2005, goods and services exported from, imported into or procured by an SEZ unit or Developer from a DTA unit are exempt from taxes, duties or cess listed in the First Schedule of the Act. The labour welfare cess, i.e.  Building and Other Construction Workers’ Welfare (BOCWW Cess), governed by the BOCWW Rules, 1998, is not included in this Schedule.
Under Section 26 of the SEZ Act, 2005 developers and the entrepreneurs shall be entitled to the following exemptions:
•	Customs duties under the Customs Act, 1962 and Customs Tariff Act, 1975,
•	Excise duties/ GST on goods from the Domestic Tariff Area under relevant laws,
•	Service tax/GST on taxable services for authorised operations,
•	Securities transaction tax for specified transactions by non-residents via IFSC,
•	Central Sales Tax on goods used for authorised operations be the developers and the entrepreneurs.
The Section does not provide for exemption on BOCWW Cess. 
2.	As per Rule 9 of the BOCWW Cess Rules, 1998, employers may apply for exemption by submitting details of the works undertaken, applicable state legislation under which they are paying cess for the welfare of construction workers, and proof of said cess payment to the Director General of Labour Welfare, Ministry of Labour. Copies should also be sent to the relevant Assessing Officer and Board.
In light pf the above, there is no exemption for BOCWW cess for SEZ.</t>
  </si>
  <si>
    <t>Namdeo Shelke
Manager - Materials
Schmalz India Pvt Ltd 
EL 38, J Block, MIDC 
Bhosari, Pune 411026</t>
  </si>
  <si>
    <t>Documentation from EOU to SEZ Supply</t>
  </si>
  <si>
    <t>We are a 100% EOU,  oprational in Pune.
We are supplying our goods to SEZ customers. We follow the following procedure for supply from EOU to SEZ :-
1.            We get the PO copy from customer  without GST.
2.            We ask and get the SEZ LOP/ LOA from the customer.
3.            We make the Invocie copy and send to the customer for prepration of BOE copy.
4.            We get the BOE copy  from the customer.
5.            We  then send the material together with the BOE copy+Invoice copy + Shipping Bill.
6.            After getting the material, customer share us the receipted copy of the Invoice / BOE as proof of export in SEZ (signed/stamped by the customs of SEZ).
We are supplying the goods  to some other SEZ customers too and they the paper work is done as per the above procedure.
Now one customer is in SEZ and he is asking to send the goods directly to them under LUT/Bond without charging the GST.  According to them, they will not generate the BOE.  Instead, on receipt of the material, they will issue online DTA Procurement issued by SEZ officer.
Request you to confirm, if there is any provision  for getting DTA procurement online after the sales has taken place.  Is this new rule, or this is an additional rule than above.</t>
  </si>
  <si>
    <t>1.         As per Rule 30(14) read with Rule 30(12), an SEZ unit shall procure goods from EOU unit on filing of Bill of Entry (BOE). 
2.         There is no exemption from filing of BOE for procurement of goods by SEZ unit from EOU unit.</t>
  </si>
  <si>
    <t>Prasad Therade
SR.MANAGER-COMMERCIAL &amp; ADMIN
GADRE MARINE EXPORT PRIVATE LIMITED
SURIMI UNIT,PLOT NO.IP-32 &amp; IP-33,
MANGALORE SPECIAL ECONOMIC ZONE,
BAJPE POST &amp; VILLAGE,MANGALURU TALUK,
DAKSHINA KANNADA DISTRICT-574142,KARNATAKA,INDIA</t>
  </si>
  <si>
    <t>DTA, SEZ</t>
  </si>
  <si>
    <t>Clarification on Capital Goods Movement from DTA to SEZ Unit for Trial Purposes</t>
  </si>
  <si>
    <t>Karnataka</t>
  </si>
  <si>
    <t>We are planning to procure capital goods from a DTA unit for the purpose of conducting a trial. Once the trial is completed, the machinery will be returned to the DTA unit.
Kindly confirm whether such a transaction is permissible under the SEZ rules and if there are any specific procedures or documentation requirements that we need to comply with.</t>
  </si>
  <si>
    <t>1.         As per Rule 27(1) of SEZ Rules, 2006, SEZ unit can import capital goods from a DTA unit for authorised operations.
2.        Further, for removal of capital goods post use, procedure as provided under Rule 49 of SEZ Rules, 2006 may be followed.</t>
  </si>
  <si>
    <t>Hema Raokoneru
General Manager   SEZ Compliance
Brookfield Properties
Asset Management
Candor TechSpace, Newtown, New Town Rajarhat, Plot No. 1, Block DH, Action Area  1D, Kolkata, West Bengal, 700156</t>
  </si>
  <si>
    <t>STPI Registration</t>
  </si>
  <si>
    <t>Unit in NPA of SEZ intend to register under STPI</t>
  </si>
  <si>
    <t>Kolkata</t>
  </si>
  <si>
    <t xml:space="preserve">1.	Are there any IT/ITES Units that have an interest in leasing the NPA space within the SEZ Zone, assuming they intend to register under STPI/EOU/EHTP…..
2.	If so, what is the procedure or process that the Unit must follow to run the unit after registration till exit
3.	What upfront exemptions or rebates will they receive upon registration concerning procurement and services?  </t>
  </si>
  <si>
    <t>1.         As per Rule 11B(2) of SEZ Rules, 2006 IT/ITES Units may be set up in a non-processing area of the Information Technology or Information Technology Enabled Services Special Economic Zone.
2.         As per Issue No. 30 to Instruction No.115 dated 09.04.2024 issued by Ministry of Commerce and Industry, IT/ITES Units in a non-processing shall follow the respective requirements as applicable to DTA/STPI/EOU/EHTP units from registration till exit. 
3.         As per Rule 11B(8) of SEZ Rules, 2006, IT/ITES Units in a non-processing area shall not be entitled to avail any rights or facilities available to SEZ Units. Further as per Rule 11B(9) of SEZ Rules, 2006 IT/ITES Units in a non-processing area shall be subject to such benefits and exemptions as are applicable to any other entity operating as a DTA/STPI/EOU/EHTP.</t>
  </si>
  <si>
    <t xml:space="preserve">Muniraj </t>
  </si>
  <si>
    <t>Export Proceeds</t>
  </si>
  <si>
    <t>Can sez unit receive export proceeds in INR?</t>
  </si>
  <si>
    <t>Yes SEZ is permitted to receive export proceeds in INR provided it is through Special Rupee Vostro Accounts opened by AD banks as per Para 2.52 of Foreign Trade Policy, 2023.</t>
  </si>
  <si>
    <t>Srinivasan M
Senior Manager</t>
  </si>
  <si>
    <t xml:space="preserve"> SEZ  </t>
  </si>
  <si>
    <t>Export of services- Tooling/ development charges</t>
  </si>
  <si>
    <t>A unit in SEZ  supplying goods to its foreign customers.  The customer is giving a Purchase Order for development of the tool.  The SEZ got it developed and procured the same from DTA without payment of IGST.  The tools remain with SEZ for using the same for manufacture of goods either by itself or sent to job workers in DTA  and the manufactured goods are exported to its customer.  The SEZ unit  has to raise Invoice for claiming the Tooling Charges.  Since there is no movement of goods, it is not an export.  Under the above circumstances, please advise regarding the GST applicability.  Where this transaction to be shown in GSTR1 and GSTR3B</t>
  </si>
  <si>
    <t>1. In reference to the appended mail, we wish to apprise you that tools remain with the manufacturer during the production process and do not cross the Indian borders. Accordingly, as per the provisions of GST law, this does not qualify as an export of goods. Since, tools are not physically moved outside India therefore, the tooling charges link to these tools may not partake the character of “exports” on strict interpretation of “export of goods” and “export of services” definition as envisaged under Section 2(5) &amp; 2(6) of IGST Act 2017 respectively.
2. Furthermore, it is a common industry practice to treat such transactions as the supply of design and engineering services, without levying GST, on the premise that they qualify as exports of services. However, to classify such supplies to foreign customers as services under GST law, a detailed analysis and proper structuring of the arrangement is necessary to ensure consistency and compliance.</t>
  </si>
  <si>
    <t>Export of goods from  SEZ.</t>
  </si>
  <si>
    <t>  A unit in VSEZ intends to export goods to Dubai and receive payment in INR, based on a trade agreement with that country. Is this permissible?</t>
  </si>
  <si>
    <t>1. In terms of Para 2.52 of Foreign Trade Policy, 2023, an SEZ Unit can receive export proceeds in INR provided it is through Special Rupee Vostro Accounts opened by AD Banks.
2. Accordingly, exports proceeds for goods exported to Dubai can be received in INR in Special Rupee Vostro Accounts opened by AD Banks.</t>
  </si>
  <si>
    <t xml:space="preserve">Hema	 	Raokoneru
General Manager   SEZ Compliance
Brookfield Properties
Asset Management
Candor TechSpace, Newtown
New Town Rajarhat, Plot No. 1, Block DH, Action Area  1D, Kolkata, 	West Bengal, 700156
T 9038024227
hema.raokoneru@brookfieldproperties.comwww.brookfieldproperties.com
</t>
  </si>
  <si>
    <t xml:space="preserve"> Non-processing Zone of a SEZ</t>
  </si>
  <si>
    <t>SEZ Non-Processing Zone Leasing – Registration &amp; Compliance under MoE &amp; IT</t>
  </si>
  <si>
    <t>SEZ administration under MoC &amp; I, New Delhi &amp; STPI under MoE &amp; IT, New Delhi.
Now my query is if any unit who interested to take space on lease in Non-processing Zone of a SEZ can go for a registration under MoE &amp;IT??  if so, what is the process for Entry, Compliance &amp; Exit.
Does the Development Commissioner of SEZs have any involvement in all these processes?  or should any intimation be provided to DC, SEZs by Developer (SEZ)??</t>
  </si>
  <si>
    <t>1.         As per Rule 11B(1) of SEZ Rules, 2006, Board of Approval (BOA), on request of developer of Information Technology or Information Technology Enabled Services Special Economic Zone, may permit demarcation of a portion of the built-up area as a non-processing area.
2.         As per Rule 11B(2) of SEZ Rules, 2006, BOA shall specify the terms and conditions for setting up IT/ITES units in a non-processing area.
3          Issue No. 10 to Instruction No.115 dated 09.04.2024 issued by Ministry of Commerce and Industry discusses about seeking approval from the Jurisdictional Development Commissioner for setting up of IT/ITES units in a non-processing area.  It has been clarified that no additional/ differential treatment to units in non-processing area and shall be subject to such benefits and exemptions as are applicable to any other entity operating as a DTA/STPI/EOU/EHTP in terms of Rule 11B(10) of SEZ Rules, 2006.</t>
  </si>
  <si>
    <t xml:space="preserve">Srinivasan M
Senior Manager
 	M: +91-9841296355 / 
T: +91-44-67488255
E: srinivasanm@ucal.comW: www.ucal.com </t>
  </si>
  <si>
    <t>Tooling Charges – No Movement of Goods – GST Applicability &amp; Reporting</t>
  </si>
  <si>
    <t>Please request your clarification on the below:-
A unit in SEZ  supplying goods to its foreign customers.  The customer is giving a Purchase Order for development of the tool.  The SEZ got it developed and procured the same from DTA without payment of IGST.  The tools remain with SEZ for using the same for manufacture of goods either by itself or sent to job workers in DTA  and the manufactured goods are exported to its customer.  The SEZ unit  has to raise Invoice for claiming the Tooling Charges.  Since there is no movement of goods, it is not an export.  Under the above circumstances, please advise regarding the GST applicability.  Where this transaction to be shown in GSTR1 and GSTR3B.</t>
  </si>
  <si>
    <t xml:space="preserve"> Shubhojit Nag
Managing Director
NMC Tools Private Limited</t>
  </si>
  <si>
    <t xml:space="preserve"> DTA sales from our SEZ unit</t>
  </si>
  <si>
    <t>DTA Sales Invoice Transmission Issues from ICEGATE to GST Portal</t>
  </si>
  <si>
    <t>During DTA sales from our SEZ unit, we have observed that many of our invoices are not being transmitted from ICEGATE to the GST portal. In several instances, this issue persists for over 3-4 months.
There does not appear to be any consistent logic or pattern behind this, as we are using the same invoice details each time. Occasionally, the input tax credit flows through and is reflected in the GST portal, but in many cases, it is delayed or does not appear at all.
We request your guidance on how to streamline this process and would appreciate your insights on the possible reasons for these invoices not flowing into the GST portal.</t>
  </si>
  <si>
    <t>1. The GST portal provides the facility to retrieve/fetch Bill of Entry (BOE) data from the ICEGATE portal in cases where the data is not auto transmitted from ICEGATE portal to GST portal due to technical glitches. Please find the below steps to retrieve the data:
Steps:
1.	Log in to the GST portal.
2.	Navigate to the ‘Services’ tab, then select ‘User Services’.
3.	Click on the ‘Search BOE’ option.
4.	Enter the required details such as Port Code, BOE number, BOE date and Reference date.
5.	Click on “search”.
6.	Click on “Query ICEGATE”.
Upon successful completion of the above steps (provided the data is accurate), the details of BOE will be transmitted from the ICEGATE portal to GST portal.</t>
  </si>
  <si>
    <t>Mani M
Asst Manager, Accounts and Logistics
Veerya Logistics Pvt Ltd</t>
  </si>
  <si>
    <t>Minimum import prices for EOU</t>
  </si>
  <si>
    <t>Applicability of Minimum Import Prices MIP for EOU Units and Relevant Notifications</t>
  </si>
  <si>
    <t>Kindly request you to please submit the details for MIP ( Minimum import prices) is applicable for EOU units? 
If yes, please provide the applicable circular of notification which is issued from the steel Authority/Govt of India</t>
  </si>
  <si>
    <t xml:space="preserve">1. Notification No. 01/2025-Customs (SG), dated 21 April 2025, specifies a minimum threshhold of Import price on CIF basis, in USD for certain products, including flat rolled products of Chapter 72 or the First Schedule of the Customs Tariff Act, 1975, i.e. steel plates. Any imports priced below these thresholds will attract a safeguard duty of 12% ad valorem. This notification is effective for a period of 200 days from its date of publication.
2. As per Section 8B(6) of the Customs Tariff Act 1975, safeguard duty does not apply to EOUs unless the relevant notification explicitly states otherwise. The above notification does not specify applicability to EOUs. </t>
  </si>
  <si>
    <t>GST Treatment, Supply of Goods Warehoused in SEZ and Place of Supply Clarification</t>
  </si>
  <si>
    <t xml:space="preserve">Thanks for your reply and requesting further clarification if the transaction is treated as supply of goods.
If a domestic supplier is claiming the tool cost from foreign customers, we understand that the CGST/SGST to be paid due to place of supply is in the state itself.
On the other hand, if the same scenario is from SEZ to foreign customers, we need clarity whether GST to be paid or not.   Because, here the place of supply would be SEZ itself.  Further where this transaction has to be shown in the GSTR1 and GSTR3B.
We also bring your kind attention to the 55th GST Council meeting wherein the following extract is reproduced for your reference and to look into whether the same will have effect in finalizing the above issue.
B. MEASURES FOR FACILITATION OF TRADE
1. Amendment in Schedule III of CGST Act, 2017
• To insert clause (aa) in paragraph 8 of Schedule III of the CGST Act, 2017 w.e.f.
01.07.2017, to explicitly provide that supply of goods warehoused in a Special
Economic Zone (SEZ) or Free Trade Warehousing Zone (FTWZ) to any person
Page 4 of 8
before clearance of such goods for exports or to the Domestic Tariff Area, shall be
treated neither as supply of goods nor as supply of services.
• This brings transactions relating to supply of goods warehoused in SEZ/FTWZ at par
with the existing provision in GST for transactions in Customs bonded warehouse. </t>
  </si>
  <si>
    <t xml:space="preserve">1. In reference to your below query, we would require an extensive review of the documentation. Therefore, our experts shall get in touch with you directly in this regard. </t>
  </si>
  <si>
    <t xml:space="preserve">Balaji Narayanamurthy 
Kyndryl Solutions Private Limited, 
Chennai, India. 
Ph: 09790909386 
Email: balaji.narayanamurthy@kyndryl.com  </t>
  </si>
  <si>
    <t>Register lease deed stamp Duty &amp; registration fee</t>
  </si>
  <si>
    <t>Stamp Duty and Registration Fee Exemption for Lease Deeds in State SEZ Units</t>
  </si>
  <si>
    <t>Please confirm Whether Register lease deed stamp Duty &amp; registration fee Exempted below state SEZ Unit's.
Tamil Nadu MEPZ
Karnataka CSEZ
Telangana VSEZ</t>
  </si>
  <si>
    <t xml:space="preserve">
1. Tamil Nadu (MEPZ)
As per the notification issued by the Tamil Nadu Government dated May 20, 2004, and the State Stamp Act, lease deeds executed by SEZ units are exempt from payment of stamp duty and registration charges.
2. Karnataka 
The Karnataka Government under its SEZ Policy, 2009 and guidelines issued in this regard, provides for 50% exemption for SEZ Units on stamp duty and registration fee exemptions. 
3. Telangana 
As per the Telangana State Stamp Act, payment of stamp duty and registration fees for lease deeds in respect of SEZ Units is exempt.</t>
  </si>
  <si>
    <t>Pradeep M</t>
  </si>
  <si>
    <t>Annual Performance Report Filing Procedure for EOU at NSWS Portal</t>
  </si>
  <si>
    <t xml:space="preserve">We are a EOU Registered with rcmc bearing number 011160000052 and wish to understand as to how we have to file the annual performance report for the year 2024-2025 at nsws.gov.in.  </t>
  </si>
  <si>
    <t>1.         Vide Circular dated 11.04.2025 (attached herewith to the e-mail), Ministry of Commerce &amp; Industry, Department of Commerce, EOU Section, all current functional EOU units shall file their QPR/ APR through National Single Window System (NSWS portal).
2.         In this regard,  all EOU units shall get themselves registered on the NSWS portal.
3.         Further, our experts/ knowledge partners can get in touch with you and support in this regard.</t>
  </si>
  <si>
    <t>Duty implications on sale to another DTA Unit</t>
  </si>
  <si>
    <t>Duty Implications on Sale of Surplus Materials from SEZ to DTA Units</t>
  </si>
  <si>
    <t xml:space="preserve">We are having sez unit and we have bought material from domestic market with Service Tax/ IGST benefit.  Due to order cancellation and NCLT period many materials are surplus for us. We request you to clarify what will be duty implications if sell to another DTA Unit.  Whether it will be only IGST or Custom Duty with IGST. </t>
  </si>
  <si>
    <t>1.         As per Section 30 of the SEZ Act, 2005 read with Rule 47(1) of SEZ Rules 2006, SEZ unit shall sell goods to DTA unit on payment of applicable Customs duty.
2.         As per Rule 49(4)(a) of SEZ Rules 2006, SEZ unit can remove goods to a DTA unit without payment of any Customs duty provided goods were imported into SEZ unit after payment of applicable duty and such goods are cleared into DTA unit, without any processing, subject to the condition that the identity of goods is established to the satisfaction of the Specified Officer.
3.         Further, as per Rule 48(3), where goods procured by SEZ unit are supplied back to DTA unit as it is or without substantial processing, such goods shall be treated as re-imported goods and shall be subject to such procedure and conditions as applicable in the case of normal re-import of goods from outside India. Further,  where such goods are supplied back to DTA unit as it is, and where the import duty on such goods is 'Nil" and while procurement of such goods no export benefits were allowed against such goods, the SEZ unit may be allowed to supply back such goods to DTA unit on the basis of invoice only and filing of Bill of Entry in such cases shall not be required.
4.         Accordingly, the Company can follow the procedure as stated above.</t>
  </si>
  <si>
    <t xml:space="preserve">Regards,
J SELVAKUMAR
Manager – Customer Service
L&amp;P India.
Leggett &amp; Platt Automotive India Pvt Ltd. </t>
  </si>
  <si>
    <t>ROTN number</t>
  </si>
  <si>
    <t>Clarification on ROTN Number Requirement in Shipping Bills for GST Refund</t>
  </si>
  <si>
    <t>We need a clarification about the shipping bill which received from our customs.
I have attached two Shipping Bill copies (first attachment) Does not have ROTN number, (second attachment) with ROTN number and many of the shipping bills(LEO copies) does not have ROTN no .
As we know the ROTN number is updated by the customs officials(AO) manually, obvious we could not have options to check or ensure to have ROTN number in the final document.
 Kindly help us to understand whether the ROTN number is still mandatory for GST refund.</t>
  </si>
  <si>
    <t>1. We understand that the goods covered under Shipping Bill (SB) No. 2206639 were transported by air, whereas the goods covered under SB No. 2231220 were transported by sea. As per SEZ Online EDI Data Exchange Manual(version 1.0), Rotation No. (ROTN) is critical and mandatory only for shipments those transported by sea. Therefore, the requirement to provide the ROTN is contingent upon the mode of transport and is applicable only when the goods are shipped via sea.</t>
  </si>
  <si>
    <t>Clarification on if MIP is applicable for EOU units</t>
  </si>
  <si>
    <t xml:space="preserve">We are requesting MIP ( minimum import prices ) is applicable for EOU units? </t>
  </si>
  <si>
    <t>1. We would like to inform you that there is currently no active notification or circular under the Foreign Trade Policy 2023 that imposes Minimum Import Price (MIP) on steel products.
2. Notification No. 01/2025-Customs (SG), dated 21 April 2025, does prescribe certain threshold limits. Where specified steel products are imported below the stated CIF value, a safeguard duty may be applicable. However, this safeguard duty is not applicable to Export Oriented Units (EOUs), as per the provisions of Section 8B(6) of the Customs Tariff Act, 1975. Therefore, the threshold shall also not be applicable to EOUs.</t>
  </si>
  <si>
    <t>Regards, 
Jitendra Ahire
Manager-Operations &amp; SEZ Compliance
M: +91 7022897589</t>
  </si>
  <si>
    <t xml:space="preserve"> Intra-SEZ transfer </t>
  </si>
  <si>
    <t>Payment Procedure and Documentation for Intra SEZ Transfers and Foreign Remittances</t>
  </si>
  <si>
    <t>This is a gentle follow-up regarding our earlier email dated [insert date], wherein we sought your guidance on the procedure for making payment to a foreign client in relation to an Intra-SEZ transfer within AEQUS SEZ, Belgaum.
As mentioned, the goods were imported under SEZ BOE (NFEI) on behalf of the foreign client and subsequently transferred within the same SEZ premises. The transaction has been conducted in foreign currency, and the SEZ recipient is now initiating the payment to the foreign supplier. However, the bank is requesting a Customs BOE and AD Code, which is not applicable in this SEZ context.
We would be grateful if you could kindly advise us on the correct compliance procedure and documentation required to facilitate this remittance in line with SEZ Rules.</t>
  </si>
  <si>
    <t>1. AD Code Registration:
•	The Authorized Dealer (AD) Code is something issued by an AD bank responsible for remitting the payment. In this case, the payer should apply to the AD bank to get registered and obtain the AD Code. This is a standard procedure for entities undertaking foreign exchange transactions. Hence, in the instant case, the payer has to make a formal application with the AD Banker to provide such registration.
2. Documentation for Foreign Remittance:
•	Where conventional Customs BOE is not available (as is the case with imports under SEZ BOE (NFEI)), AD banks accept the SEZ Bill of Entry (along-with other supporting documents) as valid documentation to process foreign remittance. Hence, the remitter should also provide the banker with SEZ BOE along with other transaction-related documents such as import documents, Intra SEZ transfer agreement/documents etc.
So ideally the remitter should approach the banker once again with all the relevant documents mentioned above which should suffice the requirement of the Bank.</t>
  </si>
  <si>
    <t>Santosh Patro.
+91 9087374719</t>
  </si>
  <si>
    <t>Wrongly mentioned consignee details</t>
  </si>
  <si>
    <t>Request on rectification of wrongly mentioned consignee details</t>
  </si>
  <si>
    <t>We are currently facing an issue as we have mentioned consignee details wrongly. and currently the shipment is under sailing so request your support on how to rectify the issue.
Actual Consignee Detail:
M/s.Phoenix Water Filters Ltd
Carlton House, Aylmer Road,
London, E11 3AD,
United Kingdom.
VAT No:425483883
Wrong Details in shipping bill:
Construction Helpline Ltd.
(trading as CHL GO) 
(Company Reg No: 07445228)
Unit 1, Batsworth Road, 
Mitcham London CR4 3BX.
Ali Mansoor: +44 7946 897836</t>
  </si>
  <si>
    <t>1. With reference to your query below, please note that as per Section 149 of the Customs Act, 1962, the proper officer may, at their discretion, authorize an amendment to any document that has already been presented at the Customs House. Such amendments must be made in the prescribed form and manner, within the stipulated time, and subject to any applicable restrictions and conditions.
2. This provision typically applies in cases involving changes to shipment details, invoice particulars, item descriptions, etc., where the details have either genuinely changed or were erroneously entered. As the document/transaction has already been submitted and approved by Customs, any amendment can only be made with the explicit permission of Customs officials.</t>
  </si>
  <si>
    <t>Ch.C.C,ekhaf</t>
  </si>
  <si>
    <t>RoDTEP Applicability and HS Code Issues for Pharmaceutical Units</t>
  </si>
  <si>
    <t>Kindly provide the applicable RoDTEP table for pharmaceutical units. Some of the units have informed us that certain HS codes are not appearing on the DGFT portal and ICEGATE. We request your clarification regarding the applicable RoDTEP rates.</t>
  </si>
  <si>
    <t>1. RoDTEP rates for Advanced autorisation holders, Export Oriented Units and Special Economic Zones were recently restored under Notification No 11/2025-26 issued by DGFT, which was effective from 01.06.2025. Under the notification, goods falling under Chapter 30 of the First Schedule of the Customs Tariff Act, 1975 which provides for “Pharmaceutical Products”, are not included for the AA/EOU/SEZ units under Annexure 4RE. Therefore, these HSN rates are not reflecting on the ICEGATE Portal. However, if the goods are falling under any other Chapter, the relavent HSN will have to be examined vis-à-vis the notification.</t>
  </si>
  <si>
    <t>CS Pratigya Shroff
Contact: 8866276801
SPEC Finance (IFSC) Private Limited
GIFT City, Gandhinagar</t>
  </si>
  <si>
    <t>BLUT Utilisation on SEZ portal</t>
  </si>
  <si>
    <t>BLUT Utilisation Tracking Procedure on SEZ Portal for IFSC Units</t>
  </si>
  <si>
    <t>Dear Sir/Ma'am,
We, SPEC Finance (IFSC) Private Limited is situated in GIFT CITY, SEZ, Gandhinagar.
Bond Number: 141/2024-25
LOA Number: IFSCA-SEZ/40/2024-SEZ
Kidnly help us in understanidng how to check BLUT Utilisation on SEZ portal.</t>
  </si>
  <si>
    <t xml:space="preserve">1. Public Notice No. 07/2024 dated 09.12.2024 clarifies the position on BLUT Utilisation. in terms of Rule 22 (1) iv (d) there shall be no debit and credit in the BLUT and the onus is on the unit to maintain the accounting and to ensure that sufficient bond amount is available at any point of time which shall be monitored on Quarterly/ Annually.
2. The Notice further states that there is a process of auto debit of BLUT in ICEGATE however, the same is not auto credited based on the exports of the unit and when the Bond is exhausted, further BEs can be filed only after submission of additional bond or re-credit by the officer manually. However, this functionality has not been activated on the portal yet.
</t>
  </si>
  <si>
    <t xml:space="preserve">Balaji	 	Gopal
Senior Manager / Finance &amp; Accounts
Gnutti Carlo India Pvt Ltd
</t>
  </si>
  <si>
    <t>SIMS portal</t>
  </si>
  <si>
    <t>SIMS Portal Registration Guidance for Units in Ranipet SEZ</t>
  </si>
  <si>
    <t>Please find the message from SIMS portal for registering about sims portal. We are in Ranipet SEZ. Kindly, guide us to proceed further.</t>
  </si>
  <si>
    <t>1. Several units (SEZs/EOUs/AA holders) have uploaded incorrect documents—such as bills of lading or other unrelated files—instead of the required undertakings stating that the goods will not be sold in the Domestic Tariff Area (DTA). As a result, the Ministry of Steel has forwarded such cases to the Department of Commerce (DoC) and CBIC for necessary action.
2. To resolve the issue, affected EOUs/SEZs must contact their respective Development Commissioners (DCs) and request them to send an email to the Ministry of Steel confirming that:
•	The correct undertaking has been submitted, and
•	No goods have been sold in the DTA.
Once this confirmation is received, the Ministry of Steel will proceed to unlock the SIMS accounts.
Additionally, if the imported steel is not covered under the Quality Control Order (QCO), a request can be sent directly to the Ministry of Steel for reactivation of the SIMS account. Further, units should follow the above procedure, in case they are facing any challenges on the said issue and while sending such request to the DC’s office, unit should ensure a copy is marked to ddg@epces.in.</t>
  </si>
  <si>
    <t>Error message encountered during registration on SIMS</t>
  </si>
  <si>
    <t>SIMS Registration Issue Due to Debarred IEC Code and Resolution Process</t>
  </si>
  <si>
    <t xml:space="preserve">I have received a query from an SEZ Unit regarding the following error message encountered during registration on SIMS: "Either Username or Password is incorrect or this IEC Code is debarred from registration on SIMS due to previous instances of false declarations and discrepancies."
Upon thorough enquiry with DGFT, it was confirmed that the IEC code has indeed been debarred from SIMS registration due to past instances of false declarations and discrepancies. We were informed that this matter falls under the purview of the Ministry of Steel for resolution.
The unit has been attempting to contact SIMS but has not received any response so far. They have now approached us, seeking guidance on how to enable their IEC code for registration on SIMS.  </t>
  </si>
  <si>
    <t xml:space="preserve">
1. Several units (SEZs/EOUs/AA holders) have uploaded incorrect documents—such as bills of lading or other unrelated files—instead of the required undertakings stating that the goods will not be sold in the Domestic Tariff Area (DTA). As a result, the Ministry of Steel has forwarded such cases to the Department of Commerce (DoC) and CBIC for necessary action.
2. To resolve the issue, affected EOUs/SEZs must contact their respective Development Commissioners (DCs) and request them to send an email to the Ministry of Steel confirming that:
•	The correct undertaking has been submitted, and
•	No goods have been sold in the DTA.
Once this confirmation is received, the Ministry of Steel will proceed to unlock the SIMS accounts.
Additionally, if the imported steel is not covered under the Quality Control Order (QCO), a request can be sent directly to the Ministry of Steel for reactivation of the SIMS account. Further, units should follow the above procedure, in case they are facing any challenges on the said issue and while sending such request to the DC’s office, unit should ensure a copy is marked to ddg@epces.in.</t>
  </si>
  <si>
    <t>C.DOSS
SAI LALITH FRAGRANCES
B-25, PHASE-II
MEPZ Special Economic Zone
Tambaram, Chennai 600045
Mob : 9884257816</t>
  </si>
  <si>
    <t>Amendment of entity details in ICEGATE</t>
  </si>
  <si>
    <t>Amendment of Entity Name and Details in Icegate Portal for SEZ Unit Post Name Change</t>
  </si>
  <si>
    <t>We, M/s  Sai Lalith Fragrances a Proprietrix  unit located in B-25,Phase-II,MEPZ Special Economic Zone, Tambaram, Chennai 600045 and  have registered  in Icegate with  LOA No. 8/566/2003/ SEZ  Dated 31.07.2003  Validity upto   31.12.2027. 
We have changed  our Entity name  as “ M/s. SLF AROMAS EXTRACTS PRIVATE LIMITED” and registered in ROC with new GSTIN and PAN.  The same was approved by the Unit Approval Committee meeting held on 19.06.2024 with seamless continuity of SEZ activities. Enclosing the copy of letter issued by The Office of The Development commissioner for your Kind reference. 
Now we want to amend the entity name M/s. SLF AROMAS EXTRACTS PRIVATE LIMITED” in the  Icegate registration with the  same LOA and  new GSTIN &amp;  PAN . We tried to amend the detail in Icegate portal SEZ amendment . But we are unable to amend  the segment of Entity name, GSTIN, PAN, Mobile, Email and Authorised Signatory in the Icegate  portal.</t>
  </si>
  <si>
    <t>1. Public Notice No. 34/ 2015-2020 dated 24 December, 2020 provides for modification of IEC. In case of change in constitution of a PAN based IEC by way of merger, acquisition, liquidation, inheritance etc. such that PAN of the new entity is different from the earlier one, an IEC would be availed against the new PAN, and then the previous IEC would have to be operationally linked to the PAN/IEC of the new entity. 
2. Such an application for linking the obligations under the old/ previous IEC may be submitted online to the jurisdictional RA of the new entity along with supporting documents. Concerned RA may sanction the given linkage after due scrutiny of the evidence provided by the applicant including submission of affidavits etc. After RA's approval, previous IEC(s) shall be treated as surrendered.</t>
  </si>
  <si>
    <t>Jeffrey Dsouza
Branch Head
Website: www.aceinsuranceindia.com
Address: Ace Insurance Brokers Pvt. Ltd. – GIFT City Branch, 4th Floor, 401, Block 13 B, Signature Building, Zone 1, Gujarat International Finance Tec City SEZ, Gandhinagar - 382355, Gujarat, INDIA.
Phone Number: 91 79 68100000
Mobile: 91 9909838131</t>
  </si>
  <si>
    <t>FOCC compliance and regulatory requirement</t>
  </si>
  <si>
    <t>Compliance and Regulatory Requirements for FOCC Units in GIFT City IFSCA Including GST and IEC Changes</t>
  </si>
  <si>
    <t>We have the following enquiry with reference to the UAC meeting dated 24.04.2025 (Minutes of 49th UAC):
We understand that for FEMA purpose, units in GIFT City IFSCA are treated as non-residents. However, we request your inputs on any additional compliance requirement or regulatory requirement as our unit is now classified as an FOCC (Foreign owned &amp;/or controlled companies)
We would also request your clarity on any changes in the GST &amp; IEC certification. Attached minutes of 49th UAC for your easy reference.</t>
  </si>
  <si>
    <t>1.	As per Para 2.14(b) of Handbook of Procedures, 2023, any change in constitution of firm, address, bank details or any other primary details, the IEC holder is required to ensure that the IEC details are suitably updated online within thirty days of effecting such change(s).
2.	As per Rule 19 of Central Goods and Services Rules 2017, if there is any change in the particulars information such as legal name of business, address of the principal place of business or any additional place(s) of business, addition, deletion or retirement of partners or directors, Karta, Managing Committee, Board of Trustees, Chief Executive Officer or equivalent, responsible for the day to day affairs of the business, the registered person shall, within a period of fifteen days of such change, submit an application for intimating such changes.
3.	There are no additional compliance requirements from FEMA perspective.</t>
  </si>
  <si>
    <t>Shubhojit Nag
Managing Director  
NMC Tools Private Limited</t>
  </si>
  <si>
    <t xml:space="preserve"> Subsequent sale of FTA-origin  from SEZ to the Domestic Tariff Area (DTA)</t>
  </si>
  <si>
    <t>Customs Duty and Valuation on Sale of FTA Origin Goods from SEZ to DTA</t>
  </si>
  <si>
    <t>We are manufacturers and exporters of rotary industrial cutting tools, operating from a Special Economic Zone (SEZ) in India.
We seek your kind guidance on the following scenario:
1.	We propose to import certain goods from country “A”, with whom India has recently executed a Free Trade Agreement (FTA).
2.	The imported goods are not the products we manufacture but are integral components that complement our cutting tool range for further distribution in the Indian market.
3.	At the time of import into our SEZ unit, we understand that the Bill of Entry can be filed with zero customs duty and social welfare surcharge (SWS), as per FTA provisions.
4.	Our query pertains to the subsequent sale of these imported goods from SEZ to the Domestic Tariff Area (DTA):
o	Are we required to pay customs duty and SWS at the time of clearance from SEZ to DTA for these goods, considering their FTA-origin status?
o	If yes, what should be the basis for determining the assessable value for the purpose of calculating duty and SWS when selling into DTA (e.g., transaction value, customs assessable value at the time of import, or another method)?
We request your clarification on the applicable legal provisions and the correct procedure to follow in such cases.</t>
  </si>
  <si>
    <t xml:space="preserve">1. As per Section 30 of the SEZ Act, 2005 read with Rule 47(1) of SEZ Rules 2006, SEZ unit shall sell goods to DTA unit on payment of applicable Customs duty.
2. FTA benefits are available when goods are directly imported into India from a country with which India has an FTA agreement. However, FTA benefit shall not be available while goods are cleared from SEZ unit to DTA unit. Accordingly, SEZ unit would be required to pay applicable Customs duty in accordance with the Customs Tariff Act.
3. As per Section 30 of the SEZ Act, 2005 read with Rule 47(4) of SEZ Rules, 2004, for clearance of goods from SEZ unit to DTA unit,  valuation shall be made in accordance with Customs Act and rules made there under. </t>
  </si>
  <si>
    <t>Applicabilty of custom on sale of locallly procured goods</t>
  </si>
  <si>
    <t>Custom Duty Applicability on Sale of Locally Procured Materials from SEZ to Domestic Market</t>
  </si>
  <si>
    <t>If material is procured from local market in SEZ and if SEZ intend to sale same in local market, please inform Custom Duty will be charged or not.</t>
  </si>
  <si>
    <t>1.	If goods are procured by SEZ unit from DTA unit, without payment of duty, applicable Customs duty would be required to be discharged at the time of sale of such goods to DTA.
2.	However, if goods are procured by SEZ unit from DTA unit after payment of applicable Customs duty and are cleared into DTA unit, without any processing, no Customs duty would be required to be paid subject to the condition that the identity of goods is established to the satisfaction of the Specified Officer.
 Accordingly, the Company can follow the procedure as stated above.</t>
  </si>
  <si>
    <t>RoDTEP - list of excluded products(names and HSN codes)</t>
  </si>
  <si>
    <t>RoDTEP Exclusions and Detailed List of Pharmaceutical Products with HSN Codes</t>
  </si>
  <si>
    <t>Thank you for your clarification regarding RoDTEP implementation. We note that ICEGATE is now displaying RoDTEP rates for most of the pharmaceutical products; however, a few items are still not appearing.
Could you please provide a detailed list of the products that are excluded, including their product names and corresponding HSN codes?</t>
  </si>
  <si>
    <t xml:space="preserve">1. There is no exhaustive list of pharmaceutical products (HSN codes) that are excluded from the RODTEP benefit. Accordingly, it is practically not possible to provide list of pharmaceutical products that are excluded from the RODTEP benefit. 
2. In order to understand whether RODTEP benefit is available for a specific pharmaceutical product or not, a detailed analysis of the product and it’s HSN Code would be required. </t>
  </si>
  <si>
    <t xml:space="preserve">SAI LALITH FRAGRANCES
B-25,PHASE-II
MEPZ-SEZ,TAMBARAM
CHENNAI 600045
MOB: 9884257816 </t>
  </si>
  <si>
    <t>Amendmemt of  entity name in Icegate registration</t>
  </si>
  <si>
    <t>Procedure for Amending Entity Name GSTIN PAN and Contact Details in Icegate Registration</t>
  </si>
  <si>
    <t>My clarification  is how to amend the  entity name  in   Icegate
registration with our existing LOA ,new PAN, and new GSTIN. We tried to
amend the detail in Icegate  . But there is no option to amend  the segment
of Entity name, GSTIN, PAN, Mobile, Email and Authorised Signatory in the
Icegate  portal.</t>
  </si>
  <si>
    <t xml:space="preserve">1.         As per Para 2.14(c) of Handbook of Procedures, 2023, request for PAN change in existing numeric IECs has to be made to the jurisdictional Regional Authority (RA). Further as per Para 2.14(d) of Handbook of Procedures, 2023, RAs shall consider applications seeking modification in IEC (all numeric), involving change in PAN, by ensuring that liabilities of the previous applicant/applicant firm are transferred to the new applicant/applicant firm whose PAN will be reflecting in the modified IEC
2.         Also, as per Para 2.14(e) of Handbook of Procedures, 2023, in case of change in constitution of a PAN based IEC by way of merger, acquisition, liquidation, inheritance, business transfer etc. such that PAN of the new entity so formed is different from the earlier one, an IEC shall be availed against the new PAN within 30 days of effecting such change, if not existing already.
3.         Accordingly, depending on the scenarios as stated above, the Company should first get the IEC amended. Post amendment in IEC, the details will be amended on the ICEGATE portal.  </t>
  </si>
  <si>
    <t>Pradeep Agrawal (M) 9324352743</t>
  </si>
  <si>
    <t xml:space="preserve"> Calculation of NFE</t>
  </si>
  <si>
    <t>Job Work Charges in SEEPZ and Their Treatment for NFE Calculation under Rule 53</t>
  </si>
  <si>
    <t>The jewelry unit is in seepz and doing job work for other units in seepz and getting job work charges, payment received in USD and whether the same will be considered for calculation of NFE under rule 53.or not.</t>
  </si>
  <si>
    <t>1.         As per Para C to Rule 53 of SEZ Rules, 2006, gems and jewellery units shall achieve minimum Value Addition as laid down in prevailing Foreign Trade Policy or Hand Book of Procedures. However, nominated agencies working as a service unit for precious metals supply within Special Economic Zone shall be subjected to the requirement of positive Net Foreign Exchange (NFE) only and not minimum value addition criteria.
2.         As per Para A(h) to Rule 53 of SEZ Rules, 2006, for the purpose of NFE, export of services by services units including services rendered within Special Economic Zone and paid for in free foreign exchange shall be considered.
3.         Accordingly, for a jewellery unit engaged in job work for other SEZ units and getting job work charges in USD, the same shall be considered for the purpose of NFE calculation.</t>
  </si>
  <si>
    <t>Raghu S
91.98459 03655</t>
  </si>
  <si>
    <t>Uniform list of services to be followed in SEZ</t>
  </si>
  <si>
    <t>Request for uniform list of services to be followed in SEZ</t>
  </si>
  <si>
    <t>Requesting you to kindly share the latest list Uniform list of services to be followed in SEZ( authorised operation services list).</t>
  </si>
  <si>
    <t>1. In reference to your query, please find attached the list of authorised services approved by the Ministry of Commerce.</t>
  </si>
  <si>
    <t>Jaydev
Swan Defence and Heavy Industries Limited
Swan.co.in
________________________________________</t>
  </si>
  <si>
    <t>SEZ to DTA sale of Surplus material</t>
  </si>
  <si>
    <t>Custom Duty Applicability and Relevant Rules for SEZ to DTA Sale of Surplus Material</t>
  </si>
  <si>
    <t>Thanks, for the reply. Please clarify under which rule custom duty also will be levied for sez to DTA sale of Surplus material.</t>
  </si>
  <si>
    <t>1. For sale of goods from SEZ unit to DTA unit, applicable Customs duty shall be payable in terms of Section 30 of the SEZ Act, 2005 read with Rule 47(1) of SEZ Rules 2006.</t>
  </si>
  <si>
    <t xml:space="preserve">Vipul Bubna
Dy.General Manager Taxation
Portescap India Pvt. Ltd.
M: +91 9833077094
vipul.bubna@regalrexnord.com
www.regalrexnord.com l www.portescap.com </t>
  </si>
  <si>
    <t>Forgone amount against which export obligation has been completed</t>
  </si>
  <si>
    <t>Clarification on Forgone Amount Reporting for Duty Debit Credit in SEZ Units</t>
  </si>
  <si>
    <t>This is with reference to the attached public notice for the debit credit of duty on import and exports for sez unit.
As per Annexure A to the public Notice we need to provide in column “4” “Forgone amount against which export obligation has been completed”.
Can you please guide us what amount we need to mention here whether it will be the calculated duty on the export value of the goods or if there is any guidelines available on this then please share.</t>
  </si>
  <si>
    <t>1. Public Notice No. 07/2024 dated 09.12.2024  provides for filing of undertaking for re-credit of BLUT. The Notice further states that there is a process of auto debit of BLUT in ICEGATE however, the same is not auto credited based on the exports of the unit and when the Bond is exhausted, further BEs can be filed only after submission of additional bond or re-credit by the officer manually. However, this functionality has not been activated on the portal yet.</t>
  </si>
  <si>
    <t xml:space="preserve">Vinay kumar Nagella 
Phoenix Group 		
phoenixindia.net
		</t>
  </si>
  <si>
    <t xml:space="preserve">Validity of assessed Bill of Entry </t>
  </si>
  <si>
    <t>Validity Period of Assessed Bill of Entry and Duty Payment Implications</t>
  </si>
  <si>
    <t xml:space="preserve">I request you to kindly help me with the validity of assessed Bill of Entry . What will be validity of Bill of Entry also duty is paid of the same. </t>
  </si>
  <si>
    <t>1.	There is no specific provision under SEZ Act, 2005 or SEZ Rules, 2006 which provides for the validity of the Bill of Entry.
2.	However, as per proviso to Section 46(3) of the Customs Act, 1962, a bill of entry may be presented at any time not exceeding thirty days prior to the expected arrival of the aircraft or vessel or vehicle by which the goods have been shipped for importation into India. 
3.	Accordingly, the same shall be applicable to SEZ Units as well</t>
  </si>
  <si>
    <t>De-Bonding of assets not returned by employees</t>
  </si>
  <si>
    <t>Procedure for De bonding of Assets Not Returned by Former Employees under STPI and Customs Scheme</t>
  </si>
  <si>
    <t>We wish to inform you that certain Bonded assets were not returned by our former employee(s) upon leaving our organization. Please advise, how we can de-bond them as per STPI and customs scheme.</t>
  </si>
  <si>
    <t xml:space="preserve">1.         The procedure for de-debonding of assets from STPI unit has been provided under Para 6.14(b) of Foreign Trade Policy, 2023.
2.         The Company would be required to pay applicable GST and compensation cess and duties of Customs leviable under First Schedule of the Customs Tariff Act, 1975 prevailing at the time of such removal.
3.         Further, benefit of depreciation (provided in Para 6.37 of Handbook of Procedures, 2023) will be available only when the unit has achieved positive NFE taking into consideration the depreciation allowed. 
4.         Also, an intimation shall be filed with STPI authorities for de-bonding of the assets and seeking necessary approvals. </t>
  </si>
  <si>
    <t xml:space="preserve"> Unreturned and loss Bonded assets</t>
  </si>
  <si>
    <t>Policy Clarification on Unreturned or Lost Bonded Assets Not Covered as Obsolete or Surplus under FTP</t>
  </si>
  <si>
    <t>Team- Thanks for your reply, however, we understand from STPI office that there is no provision for de-bonding of such Unreturned Bonded assets and they have rejected our application. As there is only two category as per FTP-6.14 (B) 1)  become obsolete/ 2)  surplus.
Please advise is there any other clause for Unreturned and loss Bonded assets.</t>
  </si>
  <si>
    <t>1.	There is no specific provision under the Foreign Trade Policy, 2023 which provides for debonding of assets which have been stolen or unreturned by employees.
2.	Accordingly, the Company will have to explain the STPI authorities about the situation and the Company is willing to pay the applicable Customs duty.</t>
  </si>
  <si>
    <t>Chandra shriyan 
GE Oil &amp; Gas India Pvt. Ltd.
Unit NO 401 A Wing Kensington It/ITES-SEZ
Hiranandani Powai 
Mumbai- 400076
Cell No 9892819759</t>
  </si>
  <si>
    <t>WPC applicability for import of wireless equipment for for testing purposes</t>
  </si>
  <si>
    <t>WPC Approval Requirement for Import of Wireless Equipment in SEZ for Software Testing</t>
  </si>
  <si>
    <t>This is inform you to our unit located at Mumbai Festus SEZ, we want  require import wireless equipment for software Development testing purpose please check and confirm WPC (Wireless Planning and Coordination ) applicable for SEZ import for software testing purpose this is not for sale use only inside SEZ unit software testing purpose. 
Material HSN code-8517.62.0090</t>
  </si>
  <si>
    <t xml:space="preserve">1. SEZ Units are exempt from the requirement of obtaining WPC license for goods imported for testing and R&amp;D purposes. </t>
  </si>
  <si>
    <t>Demarcated non-processing area in SEZ</t>
  </si>
  <si>
    <t>GST Registration Requirement for Demarcated Non Processing Area within SEZ Notified Zone</t>
  </si>
  <si>
    <t>In an SEZ-notified area, a building with 20 floors has been constructed. Out of these, five floors have been demarcated and designated as non-processing area in accordance with Rule 11B of the SEZ Rules, 2006.
Kindly clarify whether a separate GST registration (under CGST &amp; SGST) is required for operations carried out from the demarcated non-processing area, or whether the existing SEZ GST registration (IGST-based) can continue to be used for these five floors as well.</t>
  </si>
  <si>
    <t>1.	As per Rule 11B(10) of SEZ Rules, 2006 IT/ITES Units in a non-processing area shall be subject to provisions of all Central Acts and rules and orders made thereunder, as are applicable to any other entity operating as a DTA/STPI/EOU/EHTP.
2.	Accordingly, a separate GST registration would be required to be obtained.</t>
  </si>
  <si>
    <t>Vipul Bubna
Dy.General Manager Taxation
Portescap India Pvt. Ltd.
M: +91 9833077094
vipul.bubna@regalrexnord.com
www.regalrexnord.com l www.portescap.com</t>
  </si>
  <si>
    <t>Manual re-credit</t>
  </si>
  <si>
    <t>Clarification on Data Required for Forgone Amount Column in Manual Re credit Process</t>
  </si>
  <si>
    <t xml:space="preserve">
We have discussed with the officer and they are asking for the below data for doing the manual re-credit, we need clarification on what data do we need to put in below column 4“Forgone amount against which export obligation has been completed”</t>
  </si>
  <si>
    <t>1. With reference to the below query, in column 4 “Forgone amount against which export obligation has been completed”, the amount of duty forgone on imported goods to the extent used in the manufacture of exported product should be indicated.</t>
  </si>
  <si>
    <t>Saravanan N
Manager – Finance – SEZ
Larsen &amp; Toubro Limited, Kattupalli Village,
Ponneri – 600 120.
Landline : 044-27964285
9962863038</t>
  </si>
  <si>
    <t xml:space="preserve"> Occupational Health Centre (OHC) services in SEZ</t>
  </si>
  <si>
    <t>Zero Rated Eligibility for Ambulance Procurement and OHC Operation and Maintenance in SEZ</t>
  </si>
  <si>
    <t>Query : 
1.   Whether procurement of Ambulance Vehicle for Occupational Health Centre (OHC) is eligible for Zero Tax.  Clarify with relevant instructions/circulars or SEZ Provisions.
2.   Whether zero rate benefits are available for Operation and Maintenance of OHC and supply of medicines/tablets.
Reasons for Query :
We, Larsen &amp; Toubro Limited, operating as a Special Economic Zone (SEZ) unit in Kattupalli village, has been authorised since 2012 to undertake the construction, repair, refit, and conversion of a wide range of defence and commercial ships, vessels, and their components. Our capabilities serve both Defence and commercial of domestic and international markets.  Our manufacturing facility in Tamil Nadu is formally registered under the Factories Act, 1948, which mandates compliance with regulatory standards for workplace safety, employee welfare and operational integrity. 
Construction and refit operations of Ships/Vessels are inherently labour-intensive manufacturing activities.  We, Larsen &amp; Toubro Limited, mobilize a dedicated workforce of over 2,000 skilled workmen and employees on a daily basis to ensure the timely and efficient execution of our orders.
As per Rule 62 O of the Tamil Nadu Factories Rules, 1950, industrial establishments employing more than 500 personnel are required to maintain Occupational Health Centre (OHC) facilities. Accordingly, and in our commitment to ensuring a safe and healthy work environment, we have established a fully functional, round-the-clock OHC (Processing Area of SEZ) at our Kattupalli facility, which is located approximately 45 kilometres from the nearest major government hospitals.  Our OHC has the following basic facilities.
1.    Out Patient Consultation for general sickness and injuries of workmen and employees
2.    Medical Laboratory for pre-employment and periodical medical examination of employees
3.    Pharmacy
4.    Physiotherapy
5.    Minor OT for handling minor emergencies.
As per Rule 62 P of Tamil Nadu Factories Rules, 1950, an ambulance is required for industrial establishment employing more than 200 employees. As our Shipbuilding unit is an heavy industry and it is prone to major injuries and medical emergencies like fall from height, head injuries, amputations, chemical exposures like paint and thinners, heart attacks, appendicitis etc.,. The nearest tertiary care hospital for handling such emergencies is around 25 kms away (Tiruvottiyur) and it takes around 50 min to shift a patient. The nearest Government Tertiary Care Hospital is around 45 kms away and it take 1hour 15 min to reach there. In such scenario, any delay in transferring critically ill or injured patient can significantly affect the prognosis and survival outcome. Therefore an on-site ambulance equipped with essential life support system ensures prompt stabilization and safe transport of patient to tertiary medical hospital.
Please clarify : 
1.    We need clarification whether CR Ambulance PS (6+P) (AIS:125) BSIV.2 (B-TYPE) ABS can be procured under Zero Rated Tax, as it is critical for medical evacuation during emergencies in the shipyard. SEZ Authorities are of the opinion that Zero Rated benefits cannot be extended for this procurement.
2.    Also request to clarify that whether the Operation and Maintenance in  the OHC facilities through service providers and supply of medicines including tablets are covered under ZERO RATED.</t>
  </si>
  <si>
    <t xml:space="preserve">
1.         As per Section 26 of SEZ Act, 2005 read with Rule 27 of SEZ Rules, 2006, SEZ unit is allowed to procure various types of goods, including raw materials, semi-finished goods, and capital goods, from a DTA unit without paying duty, provided it is for authorized operations. Procurement of ambulance for Occupational Health Centre (OHC) is not related to authorized operations of the Company. Accordingly, no duty/ tax exemption shall be available with respect to procurement of Ambulance. 
2.         As per Section 26 of SEZ Act, 2005 read with Rule 27 of SEZ Rules, 2006, SEZ unit is entitled to procure services without payment of duty/ tax for its authorised operations, and a list of services has been notified by Ministry of Commerce (MOC) which is commonly known as default services. Uniform list of services generally covers the services procured directly in relation to business of unit. Operation and Maintenance service for Occupational Health Centre (OHC) is not included in the default list of services for authorized operations of SEZ units. Consequently, such services unit would not be eligible for GST exemption.</t>
  </si>
  <si>
    <t>Ch.S.S.Sekhatr
RD EPCES VSEZ</t>
  </si>
  <si>
    <t>SEZ unit -Name change procedure</t>
  </si>
  <si>
    <t>Procedure for Name Change of SEZ Unit Across DGFT GST RCMC and Other Government Records</t>
  </si>
  <si>
    <t>I have received a query regarding the proposal submitted by three SEZ units during the UAC meeting for changing their name from "A" to "B" under the same Letter of Approval (LOA) numbers. Please note that this is not a case of merger but a name change in accordance with the Business Transfer Agreement, and as per Instruction No. 109 dated 18.10.2021 issued by the Ministry of Commerce &amp; Industry, New Delhi. The same has been approved in the UAC meeting.
In this regard, I kindly request you to provide a step-by-step procedure to effect the name change of Unit "A" to "B" in the following:
1.	DGFT Portal
2.	GST Records
3.	Other Government Records
4.	RCMC (EPCES or Relevant Council)
Particularly, please guide on how to process the name change on the DGFT portal.</t>
  </si>
  <si>
    <t>1. DGFT Portal:
•	As per Para 2.14(b) of Handbook of Procedures, 2023, any change in constitution of firm, address, bank details or any other primary details, the IEC holder is required to ensure that the IEC details are suitably updated online within 30 days of effecting such change(s). Accordingly, SEZ unit shall login into DGFT portal and amend their IEC with respect to name change on payment of applicable fees.
•	Also, Importer-Exporter Profile (ANF-1A) shall be updated online on DGFT portal with respect to name change.
2. GST Records
•	As per Rule 19 of Central Goods and Services Rules 2017, if there is any change in the particulars information such as legal name of business, the registered person shall, within a period of fifteen days of such change, submit an application for intimating such changes.
3. Other Government records:
•	From a PAN perspective, since there is a change in name of company, the same should be informed by way of change in particulars of PAN and accordingly the PAN number will remain the same but the particulars will be updated in the income-tax records.
•	Other regulatory compliances may include changing the existing agreements entered into by the entity, updating banking records, updating particulars of tax deduction account number (TAN).
4. RCMC Certification:
•	As per Para 2.82 of Handbook of Procedures, 2023, SEZ unit shall intimate to the registering authority (EPCES or Relevant Council) within a period of one month from date of name change.</t>
  </si>
  <si>
    <t>Bighnesh Prasad Behera 
Assistant General Manager- Supply Chain Management
M: +91-8790933363
P: +91-8924675235
E-Mail: behera@trei.in
Toyotsu Rare Earths India Pvt Ltd
Plot nos 2D&amp;2E, APSEZ
Gurajapallem-Post, Pin: 531011
Rambilli Mandal Anakapalle District, 
Andhra Pradesh, India</t>
  </si>
  <si>
    <t>RFD 11 for SEZ</t>
  </si>
  <si>
    <t>Filing of RFD-11 for a SEZ Unit is a compulsion</t>
  </si>
  <si>
    <t>We are a unit in SEZ, and doing regular export we have small query please resolve the same:
•	Is it compulsion to file RFD-11 for a sez unit even though they have BLUT.</t>
  </si>
  <si>
    <t>1. As per Section 16(3) of IGST Act 2017, a registered person making zero rated supply shall be eligible to claim refund of unutilised input tax credit on supply of goods or services or both, without payment of integrated tax, under bond or Letter of Undertaking, (LUT) in accordance with the provisions of section 54 of the CGST Act.
2. Further, it is only a declaration filed online on GST portal and furnished each financial year. Therefore, it is advisable file the same to avoid and any query or litigation from GST department.</t>
  </si>
  <si>
    <t>S.KALYANI
Regional Director 
Export Promotion Council for EOUs and SEZs,
(Set up by Ministry of Commerce &amp; Industry, Govt. of India)
Administrative Office building, Ground Floor, MEPZ SEZ, Tambaram, Chennai 600045
 Mobile: +91 9840796403  Tel: +91 44 22624466 
email : rdmepz@epces.in
website : https://www.epces.in/
twitter : @rdmepz &amp; @dgepces (https://twitter.com)</t>
  </si>
  <si>
    <t>Cross border manufacturing</t>
  </si>
  <si>
    <t>Scheme Eligibility for Cross Border Manufacturing and Export of Readymade Garments</t>
  </si>
  <si>
    <t xml:space="preserve">We would like to inform you that we are one of manufacturer of textile readymade garments (JAK Expo) functioning near Tiruvallur (TN).  Now some overseas customers are contacting us to do exports with the following process that will be carried out at Bangladesh and the balance process at our factory in India.
Fabric HSN  code : 52          Export product HSN code : 62
Following Process at Bangladesh                 
 Fabric Cutting                                    
 Stitching                                                              
Below process will be carried at Chennai        
 Label Attaching (stitching on garment)  
 Technical washing (as per customer’s requirement )
 Quality Checking and inspection
 Packing
 Export to our overseas customer in USA and European countries 
Kindly suggest to us under which scheme we can fulfill the process to earn FOREX in india.                  
1.       Import Clearance UNDER SAFTA agreement  OR MOOWR scheme.
2.       Advance Authorization
3.       EOU
4.       SEZ         </t>
  </si>
  <si>
    <t xml:space="preserve">
1.	Import under South Asian Free Trade Area (SAFTA): Under SAFTA FTA, goods can be imported availing exemption/ concessional duty benefit subject to meeting of origin criteria as prescribed. Subsequently, exports can be made and foreign exchange can be earned.
2.	Manufacturing and Other Operations in Warehouse (MOOWR): MOOWR scheme allows import of raw materials and capital goods without payment of duty for manufacturing and other operations in a MOOWR warehouse. However, standalone activities like inspection, label attaching, packing, etc., may not be allowed under MOOWR scheme.
3.	Advance Authorisation (AA): Under AA scheme, inputs/ raw materials can be imported duty free which shall be physically incorporated in export product (making normal allowance for wastage). Further, Special Advance Authorisation Scheme for export of Articles of Apparel and Clothing Accessories shall be issued for import of relevant fabrics including inter lining which shall be physically incorporated in the export product (making normal allowance for wastage). 
4.	Export oriented Unit (EOU): An EOU unit can be set up for export of manufactured goods and services including repair, re-making, reconditioning, re-engineering, rendering of services, development of software, agriculture including agro-processing, aquaculture, animal husbandry, bio-technology, floriculture, horticulture, pisciculture, viticulture, poultry and sericulture. Trading units are not covered under these schemes. On exports, EOU unit can earn foreign exchange.
5.	Special Economic Zone (SEZ): SEZ unit can be set up for manufacturing of goods or for rendering services including trading. Free Trade Warehousing Zone (FTWZ) allows duty free import, warehousing along with activities such as packing, repacking, labelling/relabelling. On exports, from SEZ unit/ FTWZ foreign exchange can be earned.</t>
  </si>
  <si>
    <t xml:space="preserve">Carbonaire Industries (Madras) Pvt.Ltd. 
Ph: 6374999539 </t>
  </si>
  <si>
    <t>Shipment under courier mode</t>
  </si>
  <si>
    <t>Export Procedure and Documentation under Courier Mode for EOU with Customer Booked Shipment</t>
  </si>
  <si>
    <t>We are a 100% EOU unit registered with MEPZ. 
We are regularly exporting materials to our International customers. 
We need a clarification regarding shipment under courier mode. 
Our customer is placing purchase order on us for material export thru’ courier 
mode. The courier is being booked by them under their account with their 
commercial invoice. However, the currency and invoice value declared by them 
in their invoice differ from the purchase order they have placed on us.  
Hence, while exporting it, we are unable to raise our commercial invoice. 
In the above situation, kindly advice how to proceed with the export under courier mode.</t>
  </si>
  <si>
    <t>1.	The Courier Shipping Bill will be filed on the basis of the commercial invoice of the International customer wherein International customer shall be the “consignor” and his foreign buyer will be the “consignee”. Accordingly, the Company’s commercial invoice would not be required for filing of the Courier Shipping Bill.
2.	Further, the Company can raise sales invoice to the International customer on the basis of the purchase order (value and currency) against which the International customer shall make payment to the Company.
3.	Further, the Company can provide all the details and documents related to the transaction to the Bank providing explanation with respect to the receipt of payment from International Customer.</t>
  </si>
  <si>
    <t>S.KALYANI
Regional Director 
Export Promotion Council for EOUs and SEZs,
(Set up by Ministry of Commerce &amp; Industry, Govt. of India)
Administrative Office building, Ground Floor, MEPZ SEZ, Tambaram, Chennai 600045
 Mobile: +91 9840796403  Tel: +91 44 22624466 
email : rdmepz@epces.in
website : https://www.epces.in/
twitter : @rdmepz &amp; @dgepces (https://twitter.com)
facebook :@dgepces (https://www.facebook.com/dg.epces )</t>
  </si>
  <si>
    <t>Job work to EOU</t>
  </si>
  <si>
    <t>Planning a Job work to EOU</t>
  </si>
  <si>
    <t>We are planning a job work to other EOU
Please confirm i.e. FROM EOU TO EOU JOB WORK WILL BE ALLOWED</t>
  </si>
  <si>
    <t xml:space="preserve">1.	There is no explicit provisions under Foreign Trade Policy, 2023 which provides for sending of goods on job-work by one EOU unit to another EOU unit.
2.	However, practically EOU unit with the prior permission of concerned Development Commissioners of the transferor and transferee EOU units as well as concerned Customs authorities can send goods to another EOU unit for job-work.  
</t>
  </si>
  <si>
    <t>Vinay Kumar N</t>
  </si>
  <si>
    <t>Rule 11B(10)</t>
  </si>
  <si>
    <t>Clarification on GST Registration and Compliance Requirements for SEZ Developers under Rule 11B(10)</t>
  </si>
  <si>
    <t>Hi Team,
Please ignore the previous emails.
Apologies for the inconvenience.
We would like to clarify that we are the Developer of the SEZ and already hold a valid SEZ GST registration.
In this regard, we seek your guidance on the following:
1. Whether Rule 11B(10) also applies to Developers, or only to IT/ITES units operating in the non-processing area.
2. If applicable to Developers, whether we need to take a separate GST registration under CGST/SGST for operations in the non-processing area, in addition to our existing SEZ (IGST) registration.</t>
  </si>
  <si>
    <t xml:space="preserve">1.	Rule 11B(10) of SEZ Rules, 2006 refers to only businesses engaged in Information Technology or Information Technology Enabled Services Special Economic Zone in a non-processing area shall be subject to provisions of all Central Acts and rules and orders made thereunder, as are applicable to any other entity operating in domestic tariff area. The terms “businesses” means IT/ITES units functioning in a non-processing area.
2.	Non-Processing area is also a part of SEZ in terms of Section 6 of the SEZ Act, 2005. Accordingly, no separate registration would be required to be taken by the developer under GST Law. </t>
  </si>
  <si>
    <t>Laxman</t>
  </si>
  <si>
    <t>EOU to EOU job work procedure</t>
  </si>
  <si>
    <t>Procedure and Compliance for Semi-Finished Job Work Transfer Between 100% EOUs with GST Payment by Customer</t>
  </si>
  <si>
    <t xml:space="preserve">                           We may please be guided with the Formalities/Rules and Regulations/ Procedure to be followed by us for the semi-finished job work to be done by  the 100% EOU to another 100% EOU. 
The customer is ready to pay the GST and they will not endorse our name in the shipping bill as they  said.</t>
  </si>
  <si>
    <t xml:space="preserve">
1.	As per Para 6.13(b)(iii) of Foreign Trade Policy, 2023, sub-contracting of both production and production processes of an EOU unit may be undertaken without any limit through other EOU, on the basis of records maintained in unit.
2.   As per Para 6.21(c) of Handbook of Procedures, 2023, where job worker is EOU unit, export may be effected either from job worker’s premises or from premises of unit. Export of such products from job worker’s premises shall not be allowed through third parties.  </t>
  </si>
  <si>
    <t xml:space="preserve"> Rambabu Maddu 
AVP Finance 
SUTHERLAND 
M:  +91-98490-40390</t>
  </si>
  <si>
    <t>Endorsement under SEZ for ITC Refund</t>
  </si>
  <si>
    <t>Clarification on ITC Claim and Endorsement Requirements for IGST-Paid Procurements Under LUT by SEZ Units</t>
  </si>
  <si>
    <t>We have a registered unit in Gateway Office Parks, SEZ, Chennai, and seek clarification on the following matter:
•	When Sutherland procures goods or services with IGST payment and avails ITC for the export of services under LUT, is endorsement required under SEZ/GST regulations to claim ITC or a refund of the utilized ITC?</t>
  </si>
  <si>
    <t>1.	As per second proviso to Rule 89(1) of CGST Rules, 2017 and Sl. N0. 2 of Circular No. 44/22/2018-GST dated 14.06.2016 for claiming refund of unutilized input tax credit or integrated tax paid by the supplier, on  the supplies made to SEZ unit, endorsement shall have to be issued by the specified officer of the Zone to the effect that services has been received by the SEZ unit for the authorised operations. This is only applicable to the supplier of services.
2.	No endorsement of input invoices by specified officer would be required in case refund of such unutilized input tax credit by SEZ unit.</t>
  </si>
  <si>
    <t>SION (Standard Input Output Norms) norms link on DGFT website</t>
  </si>
  <si>
    <t>Request for Source and Access Details of SION Norms for Chemical and Allied Products in HBP Vol. 2 on DGFT Website</t>
  </si>
  <si>
    <t xml:space="preserve">                        I am writing to request your guidance in locating the primary source for the Handbook of Procedures (HBP) - Volume 2 on the Directorate General of Foreign Trade (DGFT) website.
Specifically, I am looking to access the SION (Standard Input Output Norms) norms issued for the "Chemical and Allied Products" group. Could you please direct me to the correct section or link on the DGFT website where I can find this information?</t>
  </si>
  <si>
    <t xml:space="preserve">1. With reference to the below query, please find attached herewith list of SION Norms for the chemical and allied products. 
Also link for same is https://www.dgft.gov.in/CP/?opt=sion
</t>
  </si>
  <si>
    <t xml:space="preserve">Carbonaire Industries 
Ph: 63749 99539 / 98410 45710 </t>
  </si>
  <si>
    <t>SIMS</t>
  </si>
  <si>
    <t>Options for Sale of Imported Steel Items in DTA When No Domestic Source is Available (Related to SIMS and Export Use)</t>
  </si>
  <si>
    <t>On the above topic of Sims, the imported steel item is used for export.
It is imported because similar item is not available within India.
What is the option if it is required to be sold in DTA when there is no 
source available within INDIA.</t>
  </si>
  <si>
    <t>1.	As per Policy Circular No. 30/2015-2020 dated 08.01.2020, in case an item of steel gets registered under SIMS at the time of entry into SEZ/FTWZ, there is no need to seek SIMS Registration again at the time of supply of such item into DTA.
2.	In other words, if the goods imported under SIMS to SEZ/FTWZ are supplied to DTA unit without any processing, the DTA unit need not seek any registration under SIMS.</t>
  </si>
  <si>
    <t>Barun Barua
DGM Finance
Mobile: 9863110700
Lafarge Umiam Mining Pvt. Ltd. 
3rd Floor, Goenka Towers, Morello Compound
Keating Road, Shillong -793001</t>
  </si>
  <si>
    <t>Deemed export from DTA suppliers</t>
  </si>
  <si>
    <t>Provisions and Procedures for Tax Exemptions and Refunds on HSD Procured by 100% EOU Mining Unit for Deemed Exports from DTA Suppliers</t>
  </si>
  <si>
    <t>We are 100% EOU engaged in mining and one of the largest exporter of crushed limestone in the NorthEast Region. We procure HSD from IOCL depot interstate and also from the local retail outlets to run the DG sets for generating power, mining equipment and auxiliary equipment.
The HSD procured from IOCL is inclusive of excise duty and CST and the local retail outlets are inclusive of VAT. We would like to know the current provisions and procedures in the law for availing exemptions and refund of taxes and duties in case of deemed export from DTA suppliers and the appropriate authority for claiming such exemptions/refund.</t>
  </si>
  <si>
    <t>1.	There is no specific provisions under Foreign Trade Policy, 2023 which provides exemptions under VAT Laws for EOU’s procuring High Speed Diesel from a unit located in the DTA. Accordingly, High Speed Diesel procured from DTA by an EOU shall be subject to levy of VAT.
2.	As per Para 6(d)(iii) of Foreign Trade Policy, 2023,  EOUs can also procure excisable goods falling under the Fourth Schedule of Central Excise Act, 1944 from DTA without payment of applicable duty of excise. Accordingly, High Speed Diesel procured from DTA by an EOU is exempt from levy of Excise Duty.</t>
  </si>
  <si>
    <t xml:space="preserve">Review of FTWZ/Warehousing units </t>
  </si>
  <si>
    <t>Clarification on Compliance Requirements for FTWZ/Warehousing Units Regarding LOA Amendments and Permissibility of Selling Imported Aluminum Scrap</t>
  </si>
  <si>
    <t>This is to bring to your kind attention that the Development Commissioner’s office has recently issued a circular dated 17.06.2025 regarding the review of FTWZ/Warehousing units in VSEZ, in line with the Department of Commerce’s Instructions No. 117 dated 24.09.2024.
Upon reviewing the said instructions, I refer to Para No. xi which states:
“Development Commissioners shall keep a strict watch on high-risk commodities such as areca nuts, betel nut, black pepper, dates, etc., and may consider restricting the dealing of such sensitive commodities by FTWZ and Warehousing units. Moreover, the list may further be regularly reviewed by the Unit Approval Committee based on the risk perception of various commodities.”
In continuation of this, the D.C. office has now directed that all Warehousing units importing/procuring items from DTA, which are not included in their existing Letter of Approval (LOA), must submit proposals to include such items (along with ITC-HS codes, export/import details, NFE, employment, and investment projections) for placing before the UAC for inclusion in the LOA. It has been stated that failing which the activities of such units will not be allowed.
In this context, I seek clarification on whether this interpretation by the D.C. office is consistent with the intent and scope of DoC Instructions No. 117/2024. FTWZ/Warehousing units typically cannot predict in advance the exact commodities or clients they will serve. Therefore, expecting units to pre-list all ITC-HS codes may be impractical and may hinder operational flexibility.
I request that the matter be taken up appropriately to seek further clarification from the competent authority, in the interest of the warehousing units.
Additionally, I would also like to request clarification on whether a warehousing/trading unit is permitted to sell imported aluminum scrap under the current regulations.
I am herewith attaching the instructions copy and circular for your ready reference.</t>
  </si>
  <si>
    <t>1.	Circular dated 17.06.2025 directing all the warehousing units to submit a detailed proposal indicating the details of the items to be warehoused along with its ITC HS code. This Circular has been issued in reference to Instruction No. 117 dated 24.09.2024 issued by Ministry of Commerce (SEZ Section). Vide Para xi of said Instruction, Development Commissioners were directed to keep a strict watch on the high risk commodities such as areca nuts, betel nut, black pepper, dates etc. and may consider restricting dealing in such sensitive commodities by FTWZ units and warehousing units. However, Circular dated 17.06.2025 directing all the warehousing units to submit a detailed proposal indicating the details of the items to be warehoused along with its ITC HS code is not in line with the intent of Instruction No. 117 dated 24.09.2024. The intent of Para xi of said Instruction is to only restrict the warehousing/trading of high risk items and not to strictly monitor all items being warehoused. 
2.	As per Rule 13(2)(c) of Hazardous and Other Wastes (Management and Transboundary Movement) Rules, 2016, importer who is a trader of aluminium scrap (covered by Part D of Schedule III to this Rules), importing waste on behalf of actual users, shall obtain one time authorisation in Form 7 (To be submitted by trader to the State Pollution Control Board) and copy of this authorisation shall be appended to Form 6 prescribed in these Rules.
3.	As per Rule 13(4) of Hazardous and Other Wastes (Management and Transboundary Movement) Rules, 2016 for clearance of aluminium scrap, the Customs authorities shall verify following documents executed by the importer at time of importing aluminium scrap:
(i)	Duly filled up Form 6 to Hazardous and Other Wastes (Management and Transboundary Movement) Rules, - Movement document; 
(ii)	The import license from Directorate General of Foreign Trade, wherever applicable; 
(iii)	Pre-shipment inspection certificate issued by the inspection agency of the exporting country or the inspection and certification agency approved by Directorate General of Foreign Trade; 
(iv)	Valid one time authorisation from concerned SPCB  
(v)	The chemical analysis report of the waste being imported; 
(vi)	an acknowledged copy of the annual return filed with concerned State Pollution Control Board for import in the last financial year.</t>
  </si>
  <si>
    <t xml:space="preserve">Venkata Ramana Reddy Guduru
Phoenix Group		
phoenixindia.net
	 </t>
  </si>
  <si>
    <t>Partial denotification of SEZ</t>
  </si>
  <si>
    <t>GST Applicability on Consent Fees During Partial Denotification of SEZ</t>
  </si>
  <si>
    <t>We are currently in the process of partial denotification of a Special Economic Zone (SEZ). In this context, we seek clarification on the following points:
1.	Is GST applicable on the fee paid for Consent for Establishment and Consent for Operation?
2.	In the event of partial denotification of the SEZ, are we required to pay the GST on the above-mentioned consent fees?</t>
  </si>
  <si>
    <t>As per Entry No. 4 of Notification No. 12/2017- Central Tax (Rate) dated 28 June 2017 (updated till now), the government has exempted the service provided by governmental authority by way of any activity in relation to any function/activities cover under Article 243W of the Constitution of India. Further, we wish to apprise you that Article 243W of the Constitution of India include such activities related to Urban planning including town planning, Regulation of land-use and construction of buildings public health, sanitation conservancy and solid waste management and other etc.
In light of the above, GST is not applicable on the fee paid to Pollution Control Board.</t>
  </si>
  <si>
    <t xml:space="preserve">Multiple  exchange rates </t>
  </si>
  <si>
    <t>Guidance on Exchange Rate Adoption for Accounting and SEZ Performance Reporting</t>
  </si>
  <si>
    <t xml:space="preserve">Being in a special economic zone and having both imports and exports. We often find it challenging to work with multiple available exchange rates for our transactions, for any given rate. 
The rates are : Customs Rate as per the Shipping Bill / Bill of Entry ; RBI Rate and the Bank TT Rate (SBI). 
Which of the above rates should be recorded in books of accounts. 
We are also required to submit Quarterly Data / Annual Data of Performance for the Special Economic Zone, where the imports and exports figure mismatch to that our books due to the rate difference. 
From compliance point of view and as per the applicable accounting standards, please advise on the exchange rate to be taken into books of accounts. </t>
  </si>
  <si>
    <t>1.	As per Ind AS-21, a foreign currency transaction should be recorded in the entity’s functional currency on initial recognition using the spot rate at the date of transaction. For practical reasons, Inda AS-21 permits the use of an average rate if it is reasonable approximation of the actual rate.
2.	Spot rate may be RBI Rate or Bank TT Rate.</t>
  </si>
  <si>
    <t>Laxman Vairavan 
laxman@naachi.com</t>
  </si>
  <si>
    <t>GST on EOU to EOU transfer</t>
  </si>
  <si>
    <t>GST Liability on Invoicing Finished Products by One EOU to Another EOU for Export</t>
  </si>
  <si>
    <t>As an EOU can I invoice the products as finished to another EOU for export. GST liability is there or not.</t>
  </si>
  <si>
    <t>1. Transfer of manufactured goods from one EOU unit to another EOU unit is allowed on payment of applicable GST and compensation cess with prior intimation to concerned Development Commissioners of the transferor and transferee units as well as concerned Customs authorities following the procedure as provided in Para 6.12(a) of Foreign Trade Policy, 2023.</t>
  </si>
  <si>
    <t>Naveen
Group Manager
HCL Technologies Ltd.
Special Economic Zone,
Plot No. 3A, 3B &amp; 2C, Sector-126, Noida-201304 (U.P.)
Mobile No +91-8146221149
HCLTech
Supercharging Progress™
hcltech.com</t>
  </si>
  <si>
    <t>Removal of used Network Switches</t>
  </si>
  <si>
    <t>Clarification on Clearance of Used Network Switches from SEZ to DTA under SEZ, Customs, and FTP Provisions</t>
  </si>
  <si>
    <t>We are looking for clarity in the matter below related to SEZ.
The brief background of the matter :
We HCL Tech Ltd are an IT based company and accordingly Import various Networking and IT Equipment’s for carrying out the approved Authorized Operations. Occasionally, we are also required to clear / transfer the used Networking &amp; IT Equipment’s to our DTA locations for further use as per business requirement. We have filed an application with the Authorized officer ( A.O), SEZ Noida for removal of used Network Switches falling under the Chapter Heading( HSN) 85176290 from SEZ to DTA.
The Authorized Officer turned down our application stating that the goods being requested for clearance are secondhand goods and fall under the Sr. No I (b) of Para 2.31 of FTP and restricted for imports. These can be removed in DTA subject to fulfillment of conditions of Sr. No I (b) of Para 2.31 of FTP. Our Understanding in the matter however differs, we are of belief that Network Switches falling under the Chapter head 85176290 are not covered either in CRO 2012 or CRO 2021 and accordingly they fall under the scope of S.No I (d) of  Para 2.31 of FTP instead of S.No I (b). 
We, therefore, seek clarity as to whether the used network switches can be cleared in DTA from SEZ or not especially keeping in view the provisions of SEZ, Customs and FTP Policy</t>
  </si>
  <si>
    <t>1.	As per our understanding, a network switch connects devices within a network (often a local area network, or LAN) and forwards data packets to and from those devices.
2.	On perusal of the Electronics &amp; Information Technology Goods (Requirements for Compulsory Registration) Order, 2012 dated 13.11.2012 as amended from time to time, prima facie it appears that network switch falling under Tariff Item 8517 62 90 are not covered by the said Order.
3.	Accordingly, second-hand network switch (capital goods) are not “Restricted” for import in terms Sl. No. I(b) of Para 2.31 of Foreign Trade Policy, 2023. Second-hand network switch (capital goods) are “Free” for import in terms Sl. No. I(d) of Para 2.31 of Foreign Trade Policy, 2023.
Also, our experts shall get in touch with you for any further clarification.</t>
  </si>
  <si>
    <t xml:space="preserve">Anil Kumar Sharma
Manager (Statutory Compliance Management) 
Tel : +91 124 660 4800 
Mob : +91 84475 81699
www.capgemini.com </t>
  </si>
  <si>
    <t>Procurement of leased goods</t>
  </si>
  <si>
    <t>Applicability of Notification No. 56/2023 on Lease Goods Transfer from SEZ Unit to DTA Unit under HPFS Agreement</t>
  </si>
  <si>
    <t>We, Capgemini Technology Services India Limited are registered SEZ unit vide LOA no 10/84/2011-SEZ/5850 Dt.08.08.2011 and are operating from Ground to 3rd Floor, Building No.6, Ground to 13th, Floor Building No. 5, Ground and 11th, Floor Building No.4, IT/ITES SEZ, Candor Gurgaon One Realty Projects Pvt. Ltd., Village Tikri, Sector-48, Gurgaon (Haryana)
Being an SEZ unit, as per Rule 22 (V) of SEZ Rule 2006, we have obtained Registration-cum Membership Certificate (No RCMC/EPCES/00935/2023-24) from EPCES and periodically renewal our membership every financial year.
We have a query related to procurement of leased goods (i.e. Laptops &amp; Desktops) for our above SEZ unit as per agreement with HP Financial Services India Pvt. Ltd. under “Bill To”  &amp; “ Ship To” method and pay monthly lease rental on the items procured.  In the agreement with HPFS at the end of contract, we are required to return these leased goods back to them or buyback these goods if required for further use.
Since these goods were procured in year 2020 and are more than 5 years old, they have crossed their age (&gt;2 years and &lt; 5 years) as mentioned in Notification No. 56/2023 dated 01.01.2024 and thus it has lost the merit to be removed under Rule 49(1) of the SEZ Rule 2006. Pls find attach copy of Notification no. 56/2023 dt. 01.01.2024.
In view of the above submission, we would like to understand if applicability of Notification no. 56/2023 dt. 01.01.2024 implies on lease goods being sent to DTA unit of HPFS. As HPFS is the owner of assets and the leased goods are return back to them.
We need your help and guidance to suggest us on the above transactions from SEZ unit to DTA unit in light of Notification no. 56/2023 dt. 01.01.2024</t>
  </si>
  <si>
    <t xml:space="preserve">1.	Import of used IT Assets is governed by Para 2.31 of the Foreign Trade Policy 2023 read with Notification No. 56/2023 dated 01.01.2024, and Rule 49(1) of the SEZ Rule 2006. As per these provisions, removal of old IT assets is permissible only when the conditions specified in paragraph 2.31 of FTP and Notification no. 56/2023 are met. The sole exception is for e-waste vendors.
2.	Since the products are past the period of limitation, the aforementioned provisions shall not be applicable to the said transaction. </t>
  </si>
  <si>
    <t>Benny Varghese
Dpt Manager Finance
Sance laboratories Pvt Ltd</t>
  </si>
  <si>
    <t>Refunds under Rule 96 and Rule 96(10)</t>
  </si>
  <si>
    <t>Clarification on Refund Claims under Rule 96 Post Omission of Rule 96(10) for EOUs Availing Duty Exemption Benefits</t>
  </si>
  <si>
    <t>We are an Export Oriented Unit (EOU) availing benefits under Notification No. 78/2017-Customs dated 13th October 2017 and Notification No. 48/2017-Central Tax dated 18th October 2017.
Prior to the restrictions introduced via Notification No. 54/2018 – Central Tax dated 9th October 2018, we were exporting goods on payment of IGST and claiming refunds under Rule 96, based on the corresponding shipping bills. Following the insertion of Rule 96(10) and the restrictions it imposed, we shifted to the LUT route and began claiming refunds under Rule 89 instead.
Subsequently, the Kerala High Court, in our case, M/s. Sance Laboratories Pvt. Ltd. v. Union of India, held that Rule 96(10) was ultra vires the Act. The Court noted that Section 16(3) of the IGST Act explicitly permits exporters to either export without payment of IGST under a bond or LUT and claim a refund of unutilized input tax credit, or export on payment of IGST and claim a refund of the tax paid. It was held that a subordinate rule cannot override the statutory options granted by the parent legislation. Similarly, the Gujarat High Court, in Messrs Addwrap Packaging Pvt. Ltd. &amp; Anr. v. Union of India &amp; Ors., has held that the omission of Rule 96(10) by Notification No. 20/2024 – Central Tax dated 8th October 2024 is prospective in nature, but would apply to all refund proceedings pending as of that date.
In light of the above judicial pronouncements and the said omission notification, in our understanding, that exporters — including EOUs — are no longer barred from opting to export with payment of IGST and claiming refund under Rule 96, even if benefits under duty exemption notifications have been availed.
Accordingly, we seek your kind clarification on whether, under the present circumstances, we may file refund applications under Sections 54 and 16 of the IGST Act read with Rule 96, without being subject to the restrictions previously imposed by Rule 96(10), while continuing to avail benefits under Notification No. 78/2017-Customs and Notification No. 48/2017-Central Tax.</t>
  </si>
  <si>
    <t>1. Notification No. 20/2024-Central Tax, dated 08.10.2024 has omitted the Rule 96(10) and such omission allows exporters including EOUs to claim refunds without restrictions tied to IGST exemptions on procurement.</t>
  </si>
  <si>
    <t>dashrathwalkoli865@gmail.com</t>
  </si>
  <si>
    <t xml:space="preserve">Reversal of customs duty </t>
  </si>
  <si>
    <t>Clarification on Customs Duty Reversal on DTA Sales by EOUs Regarding Imported Inputs vs. Indigenous Goods</t>
  </si>
  <si>
    <t>We operate as an Export Oriented Unit (EOU) and currently benefit from import duty exemption on inputs under Notification No. 52/2003 Customs dated 31.03.2003, which are used in the production of our final finished goods. We also procure indigenous goods for the same production process.
As per FTP Para 6.08, we occasionally make DTA (Domestic Tariff Area) sales of our finished products.
My question is regarding the reversal of customs duty on these DTA sales. Specifically, should we reverse the customs duty only on the imported inputs consumed in the production of the finished goods sold in DTA, or should the reversal apply to the customs duty equivalent of both imported inputs AND indigenous goods that went into the production of those final finished products?</t>
  </si>
  <si>
    <t>1.	As per Para 6.07(a)(i) of Foreign Trade Policy, 2023, an EOU unit can sell finished goods to DTA unit on payment of GST and compensation cess along with reversal of duties of Custom leviable under First Schedule to the Customs Tariff Act, 1975 availed as exemption, if any on the inputs utilized for the purpose of manufacturing of such finished goods.
2.	Accordingly, reversal of Customs duty is required only with respect to imported inputs utilized for the purpose of manufacturing of finished goods on which exemption was availed at the time of import.</t>
  </si>
  <si>
    <t xml:space="preserve">DTA clearance of goods procured by EOUs/EHTP/STP units </t>
  </si>
  <si>
    <t>Interpretation of Circular No.13/2017-Cus Regarding Customs Duty Reversal on DTA Clearance of Indigenous Goods by EOUs with Deemed Export Benefits</t>
  </si>
  <si>
    <t>In addition to aforesaid revert, Circular No.13/2017-Cus dtd. 10th April, 2017 is relevant in connection with DTA clearance of goods procured by EOUs/EHTP/STP units from indigenous sources – charging of Duty – reg.
Summary of Circular No. 13/2017-Cus (dated 10 April 2017):
The Circular clarifies the procedure for DTA (Domestic Tariff Area) clearance of goods procured by EOUs/EHTP/STP units from indigenous sources where deemed export benefits have been availed. It states that such goods should be treated as imported goods, and applicable Customs Duty must be paid upon their clearance or exit. In such cases, there is no need to obtain a certificate from the Development Commissioner confirming the refund or non-availment of deemed export benefits, as required earlier by Circular No. 74/2001-Cus.
However, EOUs/EHTP/STP units still have the option to clear goods on payment of Central Excise Duty under Notification No. 22/2003-CE, provided they submit a certificate from the Development Commissioner confirming that deemed export benefits were either not availed or have been refunded. Accordingly, Circular No. 74/2001-Cus is modified to reflect this updated compliance procedure and reduce practical difficulties in obtaining such certificates.
In view of above, whether  it means that Customs Duty has to be reversed on DTA clearance of goods procured from indigenous sources if deemed export benefits were availed. Am i right or wrong?</t>
  </si>
  <si>
    <t>1.	Circular No. 13/2017-Cus., dated 10.04.2017 deals with as such sale/ transfer back of domestically procured raw materials/ capital goods by EOU unit to DTA unit. In the said Circular, it is clarified that such goods procured on availing the deemed export benefits are to be treated as ‘imported goods’ and accordingly, duty as applicable to the imported goods is liable to be paid on as such sale/ transfer back of such goods.
2.	However, the aforesaid Circular do not deal with sale of finished goods by EOU unit to DTA unit.
3.	Accordingly, reversal of Customs duty is required only with respect to imported inputs utilized for the purpose of manufacturing of finished goods on which exemption was availed at the time of import and not on domestically procured inputs.</t>
  </si>
  <si>
    <t>72rohitsingh89@gmail.com</t>
  </si>
  <si>
    <t>SEZ Units  procuring goods from an EOU</t>
  </si>
  <si>
    <t>Compliance Requirements for Procurement of Goods by SEZ Unit from EOU: Bill of Export, Bill of Entry, and DTA Procurement Forms</t>
  </si>
  <si>
    <t xml:space="preserve">We are an SEZ Unit and are procuring goods from an EOU unit without payment of any duties.
In this regard, we wanted to understand -
1) if ‘bill of export’ is required to be filed by the EOU or SEZ unit. This is because Rule 30(14) read with Rule 30(12) of the SEZ Rules seeks for filing of Bill of Entry. But ICEGATE FAQ on SEZ Filing states that bill of export is to be filed for supply from EOU. (Refer to question 22)
2) Also, as per the FTP 2023, Para 4.21(iv)- authorisation holder is required to file bill of entry for export to sez. Will EOU qualify under this para?
3) if we need to file DTA procurement form? Or any other compliances? </t>
  </si>
  <si>
    <t>1.         As per Rule 30(14) read with Rule 30(12), an SEZ unit shall procure goods from EOU unit on filing of Bill of Entry (BOE). 
2.         As per Para 4.21(iv) of FTP, 2023, an Advance Authorisation (AA) holder shall file  Bill of Export for export to SEZ unit. The same is not applicable to EOU unit.           
3.         DTA Procurement form is required to be filed only in case of procurement of goods by SEZ unit from DTA unit and noy EOU unit.</t>
  </si>
  <si>
    <t>MANU YANTRALAYA (P) LTD
Innovation | Perfection | Excellence 
An IATF 16949 &amp; ISO 14001, 45001, 50001 Certified Company
Corp. Office:- 2nd Floor, E-697, Sitapura industrial area,302022
Unit 1:- F 701-702,  Sitapura industrial area,302022
TEL: +91-141-2771412 &amp; 2771410
Jaipur, Rajasthan (India)</t>
  </si>
  <si>
    <t>HSN code amendment</t>
  </si>
  <si>
    <t>Procedure for Amendment of LOA to Change HSN Code for Polyamide/Plastic Components in SEZ Unit</t>
  </si>
  <si>
    <t xml:space="preserve">Our unit in Mahindra World City Jaipur SEZ, and we are manufacturing &amp; Exporting the Bearing Components with HSN code 84829900, and at the time of expansion, we have added the polyamide / plastic components with HSN Code 84829900 (same as existing part). The Copy of LOA is attached for your ref.  
Now, we need to modify the HSN Code 39269097 instead of 84829900 for this production - polyimide / plastic part for the same i.e. Bearing Components / Automobile parts.
So, please guide us that  
1. Can we amend the LOA with this HSN Code ?, if yes, please let us know the procedure for the same.
2. or submit the revised projections report for this product 39269097 for amendment of LOA. </t>
  </si>
  <si>
    <t>1.	As per first proviso to Rule 19(2) of SEZ Rules, 2006, Approval Committee shall approve proposal for broad-banding, diversification, enhancement of capacity of production, change in the items of manufacture or service activity, subject to meeting the requirements under Rule 18 of SEZ Rules, 2006.
2.	We understand that the Company had applied for expansion for production of polyamide / plastic parts of the bearing components under existing HSN code 8482 99 00 (for bearing components). Now, the Company wants to modify the HSN code for polyamide / plastic parts of the bearing components to Tariff Item 3926 90 97.
3.	Accordingly, as new separate entry is to be added for polyamide / plastic parts of the bearing components (Tariff Item 3926 90 97) though already projections for same were shown along with bearing components (Tariff Item 8482 99 00), the Company should file an application for amendment of LOA with the Approval Committee providing separate projections separately for both items (Tariff Item 8482 99 00 and Tariff Item 3926 90 97).</t>
  </si>
  <si>
    <t>Ashok MandoliaManu Yantralaya (P) Ltd.
Mahindra -SEZ, Jaipur 
MANU YANTRALAYA (P) LTD
Innovation | Perfection | Excellence 
An IATF 16949 &amp; ISO 14001, 45001, 50001 Certified Company
Corp. Office:- 2nd Floor, E-697, Sitapura industrial area,302022
Unit 1:- F 701-702,  Sitapura industrial area,302022
TEL: +91-141-2771412 &amp; 2771410
Jaipur, Rajasthan (India)</t>
  </si>
  <si>
    <t xml:space="preserve">LOA </t>
  </si>
  <si>
    <t xml:space="preserve">LOA Amendment </t>
  </si>
  <si>
    <t xml:space="preserve">Venkata Ramana Reddy Guduru
Phoenix Group		
phoenixindia.net
</t>
  </si>
  <si>
    <t>Pollution Control Board</t>
  </si>
  <si>
    <t>Clarification on Whether Pollution Control Board is Classified as “Government” for GST Applicability on Fees</t>
  </si>
  <si>
    <t>Considering the (S.no. 10) FAQs on Government services attached. 
Can you please clarify whether pollution Control Board falls under “Government” and whether GST is applicable on fee paid.</t>
  </si>
  <si>
    <t>1. The State Pollution Control Board does not fall under the definition“ Government”. Further, as responded in the trailing mail , the Entry No. 4 of Notification No. 12/2017- Central Tax (Rate) dated 28 June 2017 (updated till now), the government has exempted the service provided by governmental authority by way of any activity in relation to any function/activities cover under Article 243W of the Constitution of India. Further, we wish to apprise you that Article 243W of the Constitution of India include such activities related to Urban planning including town planning, Regulation of land-use and construction of buildings public health, sanitation conservancy and solid waste management and other etc.
In light of the above, GST is not applicable on the fee paid to Pollution Control Board.</t>
  </si>
  <si>
    <t>Ramesh Salian.P
Export &amp; Import
Bioplus Life Sciences Pvt Ltd
No.10-1A, Hoodi Village
K.R.Puram Hobli
Opp.Kamat/Bhagini Hotel
Bangalore - 560048
Mobile No.9611633833
Tel No.080 – 4126 7560
E-mail: ramesh.salian@bioplus.in
www.bioplus.in</t>
  </si>
  <si>
    <t>Import/Export restrictions</t>
  </si>
  <si>
    <t>We Bioplus Life Sciences Pvt Ltd – 100% EOU situated at Bangalore, Karnataka manufacturing of Pharmaceuticals and Nutraceutical tablets, capsules, powders and oils etc exporting to various countries. We have received an order from Bangladesh to export Pregnancy and Lactation Vitamin and Mineral Supplement in tablet form under HSN code 3004 9090 and as Food supplement under HS code 2106 9099. Please let us know if there are any restrictions for exporting the above products to Bangladesh. Similarly, can you tell us whether there are any restrictions for importing from India to Bangladesh ?</t>
  </si>
  <si>
    <t xml:space="preserve">1.	There are no export restrictions for export of pregnancy and lactation vitamin and mineral supplement under HSN code 3004 9099 (HSN code 3004 9090 as provided in trail e-mail does not exist) as well as food supplement under HS code 2106 9099.
2.	With regard to import restrictions of the aforementioned products in Bangladesh from India, the same may be confirmed from Customs authorities or local Customs consultants in Bangladesh. 
 </t>
  </si>
  <si>
    <t>Ankit Aggarwal
ankit@rajkamalinternational.com</t>
  </si>
  <si>
    <t>GST on insurance premium</t>
  </si>
  <si>
    <t>GST Applicability on Insurance to employees</t>
  </si>
  <si>
    <t>I would like to know if the premium paid by the SEZ unit for Partnership Insurance/Keyman Insurance for its partners in order to safeguard its interest incase of death of its partner is exempt from GST.</t>
  </si>
  <si>
    <t>1. As per Section 16(1)(b) of the IGST Act, 2017, zero-rated supply refers to the supply of goods or services or both for authorized operations to a SEZ developer or unit. Further, an SEZ unit is entitled to procure services for its authorized operations, and a list of such services has been notified by the Ministry of Commerce, commonly known as the default list of input services. Since Keyman Insurance is classified under Life Insurance Services, which is not included in the default list of services for authorized operations of SEZ units, the premium paid for Keyman Insurance would not be eligible for GST exemption.</t>
  </si>
  <si>
    <t xml:space="preserve"> 19-08-2025</t>
  </si>
  <si>
    <t xml:space="preserve"> 29-09-2025</t>
  </si>
  <si>
    <t xml:space="preserve">Akhil Selvom
Sr. Executive Finance &amp; Accounts
</t>
  </si>
  <si>
    <t>DTA Service Procurement Form - Pending</t>
  </si>
  <si>
    <t>The attached DTA Form for Quarter 1 of FY 2025–2026 has been rejected by the Customs Department.
We had submitted the required documents along with a reply letter in response to Intimation Letter No. CSEZ/DCOG/3/2026-SEZ Cochin/1080 issued by the Customs Department on 23-04-2026. Subsequently, all the related invoices were rejected by the Customs Department.</t>
  </si>
  <si>
    <t xml:space="preserve">1.	As the matter is currently pending with the CSEZ Customs authorities and the approval of the Quarter 1 DTA Service Procurement Form is awaited from their end, the Company can follow up with the concerned Customs officials handling the case for an update on the status and expected timeline for disposal. 
2.	Since the approval is within the purview of the Customs Department, any clarification regarding the rejection of invoices and the pending approval can be obtained directly from the concerned officer. 
3.	The Company can request the concerned Customs officials to provide list of documents to be submitted for approval of Quarter 1 DTA Service Procurement Form. </t>
  </si>
  <si>
    <t xml:space="preserve">Shabeer Vayoli  
Managing Partner  
Fabro Leather Industries  </t>
  </si>
  <si>
    <t>ITC</t>
  </si>
  <si>
    <t>ITC Refund Issues Due to EGM and Turnover Mapping Mismatches</t>
  </si>
  <si>
    <t xml:space="preserve">We are writing to seek your expert guidance and assistance regarding a recurring financial loss we are facing during our quarterly GST Input Tax Credit (ITC) refund filings.
About Us: M/s Fabro is a prominent automotive seat cover manufacturing and export house based out of Jaipur. We have been regularly exporting high-quality car seat covers to global markets since 2024.
The Problem: We regularly file our export-related GST input refunds on a quarterly basis. However, during every single filing cycle, we end up losing 5% to 18% of our approved ITC refund amount.
This loss occurs primarily because our Bank Realization Certificates (BRC) / Electronic Bank Realization Certificates (eBRC) frequently spill over into the subsequent quarter. This timing gap is triggered by the Export General Manifest (EGM) date lagging behind our actual shipping bill and invoice dates. Consequently, our mapped Export Turnover for the quarter is severely affected, leading to a direct reduction in our eligible refund payout.
As a substantial amount of working capital is getting permanently blocked and lost each quarter due to this procedural timing difference, we request your advice on the following:
1.	What is the standard operating procedure or reconciliation mechanism recommended by the Council to bridge this EGM/BRC timing gap between quarters?
2.	Are there specific circulars, amendments, or custom lookup options within the GST portal that allow us to claim the deferred portion of the ITC in the subsequent quarter without losing the eligibility?
3.	Can the Council intervene or guide us on how to align our filing timeline to ensure zero loss of approved ITC?
 </t>
  </si>
  <si>
    <t>•	In practice, export turnover gets validated through successful matching of Shipping Bill details, EGM filing and export realization data.
•	Accordingly, delays in EGM filing or delayed generation/mapping of eBRCs may result in certain export invoices not getting reflected in the relevant refund period, thereby reducing the admissible refund amount for that quarter. However, such amount is not permanently lost solely due to timing mismatch and may generally be claimed in subsequent refund applications once the relevant export documents and realization details are duly reflected in the system.
•	In this regard, the following practical approach may be considered:
1.	Reconciliation of Shipping Bills, EGM and eBRC status through ICEGATE/Bank records before filing refund applications;
2.	Deferring refund filing for invoices where EGM/eBRC status is pending or mismatched;
3.	Carrying forward the eligible ITC and corresponding export turnover in the subsequent refund period once the data is correctly reflected;
4.	Maintaining invoice-wise reconciliation between GSTR-1, Shipping Bills, EGM status and eBRC realization for departmental verification, if required.
•	As the issue appears to be largely procedural/system driven, alignment of refund filing timelines with actual EGM closure and eBRC reflection may help minimise such instances going forward</t>
  </si>
  <si>
    <t>Request for Guidance on Applicable SEZ Rules for Temporary Movement of Rented Printers</t>
  </si>
  <si>
    <t xml:space="preserve">We note that your advice refers to Rule 30(1) and Rule 30(3) of the SEZ Rules, 2006. However, we understand that these provisions primarily govern procurement/import of capital goods for authorized operations in SEZ units. We wish to declare here that in our case the printer is rented on a returnable basis as part of the service agreement between Kyndryl and the Supplier. PFA the service invoice justifying the case. 
Further to the above, the SEZ AO has advised that Rule 27(4) should be referred for the BOE filing in this case of printers entering the SEZ.
To summarize the context: 
•	The current scenario pertains to temporary and returnable movement of goods from DTA to SEZ as part of a service agreement, wherein ownership remains with the DTA Supplier.
•	In addition, we believe that Rule 27 clarifies sourcing/procurement of goods from a DTA or a foreign leasing company, whereas our transaction is a service as per the invoice.
Given the above, we believe that a Delivery Challan is sufficient and a necessary document to be relied upon for moving the printer into the SEZ on a temporary and returnable basis. 
Given the absence of explicit provisions covering such returnable movements under a service agreement, your guidance will help ensure a fair and equitable compliance. 
We request you to kindly provide clarification along with the relevant rule of reference and its interpretation note. </t>
  </si>
  <si>
    <t xml:space="preserve">1.	Rule 27(4) of the SEZ Rules, 2006 specifically permits an SEZ Unit to source capital goods from a domestic or foreign leasing company under a valid lease agreement. The Rule further provides that, in such cases, the Unit and the leasing company shall jointly file the prescribed documents for import or domestic procurement, as the case may be. 
2.	If the domestic supplier is a leasing company providing printer on rent basis under a valid lease agreement, the transaction shall be covered under ambit of Rule 27(4) of the SEZ Rules, 2006. In such a case, the documents for domestic procurement shall be filed jointly in the name of the Company and foreign leasing Company. 
3.	Since Rule 27(4) of the SEZ Rules, 2006 does not prescribe a separate procedure or documentation requirement for domestic procurement of leased capital goods, the procedural requirements prescribed under Rule 30 of the SEZ Rules, 2006 for procurement of goods from the DTA may be regarded as applicable. Accordingly, the prescribed procurement documents may be jointly filed by the SEZ Unit and the leasing company in accordance with Rule 27(4), read with Rule 30 of the SEZ Rules, 2006. 
4.	There is no provision under SEZ Rules, 2006 which permit admission of printer only on the basis of delivery challan, even if the printer are procured on temporary and returnable basis from DTA. Accordingly, the Company would have to follow the documentation procedure as prescribed under Rule 30 of the SEZ Rules, 2006 for procurement of goods from DTA. </t>
  </si>
  <si>
    <t>J Balasubramaniam
Director – Global Supply Chain</t>
  </si>
  <si>
    <t>Supply from our DTA unit to Domestic Customers who export final product - availing Duty claim/benefit - reg. [B]</t>
  </si>
  <si>
    <t xml:space="preserve">We are supplying Transmissions as a Kit from our DTA unit to Domestic Customers in INDIA, who are using our Transmissions in their Commercial Vehicles, which are Exported to various countries.    We are importing Transmissions on payment of full Customs DUTY &amp; IGST at our Domestic unit.  
Since the final product – Vehicle – is exported overseas, our Customers in India are expecting us to claim Duty on the imported content and pass on the benefit to them.    We DO NOT want to share our Import BoE with any Customers, as that will expose our purchase price.  
How can we claim the Import Duty on our Transmissions supplied to INDIAN Customers who finally export their vehicles with our Transmission, overseas ?   Please let us have your feedback at the earliest.   We would like to have various options and choose the one which has the least complexities.  </t>
  </si>
  <si>
    <t xml:space="preserve">1.	The company imports transmissions into its Domestic Tariff Area (DTA) unit on payment of applicable Basic Customs Duty (BCD) and IGST and subsequently supplies these transmissions to Indian OEM customers who incorporate them into commercial vehicles that are ultimately exported. 
2.	Since, the finished vehicles are exported by Indian customers, they may be eligible to claim All Industry Rate (AIR) or Brand Rate Duty Drawback, subject to fulfilment of the applicable conditions along with RoDTEP benefit as applicable. The same can be claimed by Indian Customers at the time of filing of Shipping Bill itself. 
3.	The said benefits are linked to export of the final product (vehicle), and shall not be available to the supplier of the imported component. 
4.	No direct duty benefit shall be available to the Company except ITC of IGST paid at the time of import of goods. The Company can pass on the benefit of Input Tax Credit (ITC) to its customer through pricing. 
5.	Alternatively, the Company can explore the option of importing transmission under Advance Authorization scheme without payment of Customs duty subject to fulfilment of conditions as applicable. </t>
  </si>
  <si>
    <t>We have processed a partial redemption to our investors from the Trust/Fund. In this regard, it is required to raise an invoice from FME for the applicable penalty amount.
Kindly review and confirm the appropriate SAC code and service description to be used for reporting the same in SERF of FME, in line with GST and SEZ compliance requirements.
From an initial assessment, the original service classification appears to fall under SAC 997156. Considering the nature of the levy, the penalty arising from early redemption may be more appropriately classified under SAC 997159 (residual category for auxiliary financial services).
We request your confirmation on the correct SAC classification and service description to ensure accurate compliance under SEZ regulations.
Please advise if any alternative classification should be considered.
------------------------------------------------------------------------------------------------
Could you please provide your advice and confirmation regarding the appropriate SAC codes to be used?
Specifically, we are seeking clarification on whether SAC 997153 or SAC 997156 should be applied for Management, Performance, and Set-Up Fees, as well as the correct classification for early redemption and penalty charges.</t>
  </si>
  <si>
    <t>1.	Service Code 997153 includes managing portfolio assets of others, on a fee or commission basis, except for pension funds. Service Code 997156 includes financial advisory services, market analysis and intelligence. 
2.	The Company offers services in relation to portfolio management services. Accordingly, the Company can use Service Code 997153 for all the services provided in relation to portfolio management services. 
3.	As amount is recovered from investors on account of premature/early redemption of units and is intrinsically linked to the fund management arrangement, it is advisable to classify the same as broad financial services category as the principal service, rather than under a separate penalty-specific classification. Accordingly, the Company can use Service Code 997153 for the early redemption charges, since the charge arises directly from and is incidental to the principal fund management activity.</t>
  </si>
  <si>
    <t>Export of Capital Goods under FOC</t>
  </si>
  <si>
    <t>We intend to ship certain capital goods such as machines and fixtures from our Indian Entity (EOU unit) to an overseas subcontractor location (Vietnam) on a free of cost (FOC) and returnable basis.
These capital goods will be used by the overseas subcontractor for carrying out job work related to our production activities.
In this regard, kindly advise on the following:
•	Is this allowed under the EOU scheme/FTP. If yes, does it require prior approval
•	Shipment of capital goods to an overseas subcontractor (FOC) is permissible under FEMA/ RBI regulations.
•	Required documentation and procedural compliances to carry out this transaction.
•	Any prior approval / intimation is required from RBI/AD Bank/Customs, or any other authority.
•	What could be the tentative timeline to get prior approval from RBI, if applicable based on your prior experience
•	Any prescribed timelines or restrictions for re-import of such capital goods back into India.
•	Alternatively, can we place an order to overseas Capex manufacturer to supply capex to our sub-contractor under Bill to ship to model (i.e. Bill to our EOU unit in India and Ship to our Subcontractor in Vietnam). In this case, capital goods will be directly shipped by the manufacturer (located outside India) to our sub-contractor (located outside India) and our EOU unit in India will make payment to the manufacturer (located outside India). If this is possible, does it need any prior approval, etc.</t>
  </si>
  <si>
    <t>1.	Para 6.13(b)(iv) of the Foreign Trade Policy, 2023 permits EOU/EHTP/STP/BTP units to subcontract part of the production process abroad and send intermediate products abroad as specified in the Letter of Permission. The said provision also clarifies that  prior intimation to concerned DC and Customs authorities shall be given where the goods are brought back into India.
2.	However, the present proposal involves temporary export of capital goods (machines and fixtures) belonging to the EOU for use by the overseas subcontractor, rather than export of intermediate products for processing. While Para 6.13(b)(iv) supports the permissibility of overseas subcontracting, it does not expressly provide for movement of capital goods to the overseas subcontractor's premises.
3.	Accordingly, although fixtures may find support under the broader subcontracting framework, the permissibility of temporarily exporting capital goods, particularly machines, would merit confirmation from the jurisdictional Development Commissioner and Customs authorities before implementation.
4.	Bill-to (EOU in India) and Ship-to (sub-contractor in Vietnam) arrangement is generally possible, provided it complies with applicable FEMA, EOU/FTP, and RBI regulations. The capital goods will be shipped directly from the overseas supplier to the sub-contractor in Vietnam and will not enter India. Accordingly, there will be no import into India and no Bill of Entry filing would be required. The Company can make payment to the overseas supplier, subject to compliance with FEMA and RBI guidelines. However, it is advisable to duly intimate jurisdictional Development Commissioner and Customs authorities before undertaking the said arrangement.</t>
  </si>
  <si>
    <t>S.Venkatesh
ZF Wind Power Coimbatore Pvt Ltd</t>
  </si>
  <si>
    <t>Query on QCO Exemption – FTP Notification No. 16/2026–2027</t>
  </si>
  <si>
    <t>Please find attached FTP Notification No. 16/2026–2027 issued by the Ministry of Commerce regarding QCO exemption for SEZ units.
Query:
We are manufacturers of wind turbine gearboxes. The raw materials imported by us are covered under QCO. These materials undergo certain manufacturing processes and are ultimately assembled into a gearbox, which is then sold to customers in the DTA. The finished gearbox is not under the purview of BIS.
1.	Whether the QCO exemption is available to us, given that we are selling the finished product (gearbox) in the DTA and not the raw materials?
2.	If applicable, what is the intent and interpretation of the said notification?
3.	Additionally, it is pertinent to note that when a gearbox is imported from China, the components contained therein are exempt from QCO, as the gearbox itself is not covered under the purview of BIS. However, QCO restrictions are being applied when the gearbox is cleared from an SEZ unit to the DTA, which appears anomalous.</t>
  </si>
  <si>
    <t>1.	Notification No. 16/2026-27 dated 01 June 2026 grants a blanket exemption from QCO compliance for imports of all permissible goods, including raw materials, components, consumables, spares, and capital goods, required for authorised into SEZs. It specifically provides that any clearance into DTA of imported goods or goods manufactured/processed therefrom shall be subject to applicable QCOs and BIS requirements. Accordingly, the exemption is clearly not intended to extend automatically to DTA clearances.
2.	In view of the above, where imported inputs covered under a QCO are used in the manufacture of a gearbox within the SEZ, the subsequent clearance of such gearbox into the DTA would also be subject to compliance with the applicable QCO requirements. The fact that the imported inputs have undergone manufacturing or have lost their individual identity in the finished product would not dilute the applicability of the QCO requirements.</t>
  </si>
  <si>
    <t>Verabhadra Rao Batta
Finance Manager - Bangalore
Maersk Global Service Centres (India) Pvt. Ltd.</t>
  </si>
  <si>
    <t>Request for inputs on Disposal of Used AHU Filters (No Commercial Value) *** Maersk GSC (India) Pvt. Ltd.</t>
  </si>
  <si>
    <t>We (Maersk Global Service Centres (India) Pvt Ltd.) is a SEZ Unit (bearing LOA # KA:34:10:Milestone:2I/6231) located in Milestone Buildcon SEZ, Bangalore, wish to get your opinion on aforesaid subject :
We would like to take your opinion on ~ Disposal of Used AHU Filters (No Commercial Value).
Business case :
•	We have procured AC AHU filters (consumables) and installed in our office premises in 2024 and have become obsolete and unserviceable after prolonged usage.
•	These items originally procured with Zero rated IGST and used for Authorized Operations
•	Currently, these items are obsolete and do not have any resale (No commercial value) or recoverable value and are proposed to be disposed of as waste/debris through an authorized vendor (already identified by Company).
Action Planned to take :
We are intended to send an intimation to AO (Authorized Officer) with details of the materials and remove the materials without payment of duty, considering the old AHU filters does not have any commercial value.
Please let me know the approach which we are intend to take is aligned with the SEZ rules and if there is anything else needs to be considering please do suggest.
Details of the materials are as below:
- Item Description           : Used AHU Filters
- Usage                              : Office HVAC system (consumable item)
- Status                             : Unserviceable and non-repairable
- Commercial Value        : NIL
Attached sample procurement invoice and snaps of the material for reference.</t>
  </si>
  <si>
    <t>1.	Under Section 30 of the SEZ Act, 2005, goods removed from a Special Economic Zone (SEZ) to the Domestic Tariff Area (DTA) are chargeable to customs duties as if such goods were imported into India.
2.	In terms of Section 14 of the Customs Act, 1962, customs duty is generally levied on the assessable value of the goods, which may include freight, insurance, loading, unloading, and handling charges in accordance with the applicable Valuation Rules.
3.	Further, SEZ Rules permit clearance of waste, scrap, remnants, or rejects into the DTA, subject to fulfillment of prescribed conditions and payment of applicable duties. Accordingly, where waste or scrap is sold or cleared into the DTA, customs duties shall be payable on the assessable value determined under the Customs Act and the applicable Valuation Rules.
4.	However, Rule 39 of the SEZ Rules, 2006 permits destruction of goods, including capital goods, without payment of duty, subject to advance intimation of at least seven days to the Specified Officer. Where destruction within the SEZ is not feasible, the same may be carried out outside the SEZ with the permission of the Specified Officer and in the presence of the Authorized Officer.
5.	In the present case, since the AHU filters have been fully utilized for authorized operations and have become obsolete and unserviceable with no commercial or recoverable value, the Unit may consider disposal/destruction of AHU filters through an authorized waste-management vendor in accordance with Rule 39. Appropriate intimations to the SEZ authorities should be made in this regard.</t>
  </si>
  <si>
    <t>Sharad Bhat
Manager – Finance and Accounts</t>
  </si>
  <si>
    <t>Ites</t>
  </si>
  <si>
    <t>RBI for reporting guidelines for Computer &amp; IT enabled services (ITeS) - May 19, 2026</t>
  </si>
  <si>
    <t>Please refer to the attached directive from RBI for reporting guidelines for Computer &amp; IT enabled services (ITeS).
It says, for IT enabled Services  (ITeS), purpose code of P0807 should not be used . But in that do not have idea, how to clear/ settle the softex against the inward remittances. As, bank is saying that IRM can be generated only against Purpose code P0807.
By this it will become very difficult.
Do you have any solution or any idea on this? Please advice.</t>
  </si>
  <si>
    <t xml:space="preserve">1.	SOFTEX is required only for export of software and not for IT-enabled services (ITeS) where IT is merely used as a tool. RBI’s SOFTEX page itself clarifies that SOFTEX is to be filed only for export of software not exported as goods, and it does not include ITeS services.  Further, P0807 is meant for “Off-site Software Exports”, so it should not be used merely to clear IteS remittances where the underlying invoice is not for software export. 
2.	Accordingly, the bank may be requested to generate/tag the IRM under the correct service purpose code based on the actual nature of ITeS services, instead of insisting on P0807 only.
 </t>
  </si>
  <si>
    <t>Please refer to the attached directive from RBI for reporting guidelines for Computer &amp; IT enabled services (ITeS).
It says, for IT enabled Services  (ITeS), purpose code of P0807 should not be used . But in that do not have idea, how to clear/ settle the softex against the inward remittances. As, bank is saying that IRM can be generated only against Purpose code P0807.
By this it will become very difficult.
Do you have any solution or any idea on this? Please advice.
---------------------------------------------------------------------------
But, our SEZ officials are insisting for filing Softex forms in our cases. Our AD Bank is saying that IRM can be generated with the purpose code P0803, but same can not be used to knock off against Softex forms.
Request you to please guide us on this.</t>
  </si>
  <si>
    <t>•	RBI has clarified that Softex forms are not required to be filed for the export of services using IT as a tool (i.e., ITeS). This aligns with Regulation 3 of the FEMA (Export of Goods &amp; Services) Regulations, 2015, which exempts service exporters from declaration filing, while still requiring timely realization and repatriation of export proceeds.
•	Due to past misinterpretations, many ITeS exporters were unnecessarily filing Softex forms with STPI/SEZ units and using purpose codes unrelated to their actual services, just to generate e-BRCs.
•	Now, the RBI has clearly stated: "Softex is to be filed ONLY in case of export of Software not exported as goods and it does not include export of services using IT as a tool i.e., ITeS (IT-enabled Services)."
•	In view of the above RBI clarification, the insistence by the SEZ authorities on Softex filing for ITeS exports does not appear to be aligned with the current regulatory position. The company may submit a representation to the SEZ authorities and the AD Bank enclosing the RBI clarification and request acceptance of IRM/FIRC-based realization instead of Softex reporting.
•	However, since SEZ authorities may continue to follow legacy procedures in certain cases, a practical resolution may require a representation and specific confirmation from the concerned SEZ authority and AD Bank.</t>
  </si>
  <si>
    <t>Eou to Sez Jobwork</t>
  </si>
  <si>
    <t xml:space="preserve">We are having two unit one is EOU and another SEZ. We are involved in ship building and ship repair activity. Our Major facilities are in Sez unit. Ship repair activity is done in EOU unit only.
While repair work, we require many activities like plate molding, blasting, cutting etc  and for that facilities are available in Sez unit. Ship repair activity is for local DTA mainly.
Our query is as below:-
1.	Can we send material for jobwork at our sez unit on returnable basis?. If yes under which rule?.
2.	What rule will be applicable for sez ? Tell us with rule for the same.
3.	Is there any permission is required from any authority.
How can we do the same please advise us with complete procedure and what documentation is required to be done.
 </t>
  </si>
  <si>
    <t xml:space="preserve">•	Based on FTP Para 6.13(b)(iii), sub-contracting of production and production processes may be undertaken through another EOU/EHTP/STP/BTP/SEZ unit without any limit, on the basis of records maintained by the unit.
•	Accordingly, the EOU may send materials to its SEZ unit for activities such as plate cutting, bending, moulding, blasting, fabrication, etc., on a returnable basis and receive the processed goods back for use in ship repair activities.
•	The movement should be supported by proper documentation, including delivery/job-work challans, receipt acknowledgements, return challans, and reconciliation records showing quantity sent, processed, returned, and any wastage/scrap generated.
•	As the FTP specifically permits such sub-contracting through SEZ units, no separate permission appears to be required under the FTP. However, it is advisable to comply with any procedural requirements prescribed by the jurisdictional Customs authorities/Bond Officer and the SEZ authorities regarding movement and accounting of goods.
 </t>
  </si>
  <si>
    <t>Sridhar 
ZF Wind Power Coimbatore Pvt Ltd</t>
  </si>
  <si>
    <t>FTP notification 16/2026-27 dated 01-06-2026- Clarification requested</t>
  </si>
  <si>
    <t xml:space="preserve">Key Aspects in the revised Para 2.03A(iii):
1.	Pursuant to the amendment vide the notification referred above, exemption from QCO/BIS requirements has been extended to all permissible goods imported by SEZ Units and SEZ Developers, including raw materials, components, consumables, spares, and capital goods, provided such imports are for authorised operations within the SEZ.
2.	Further, as per the amended provisions, the exemption is applicable only for use of the imported goods within the SEZ. Any removal, transfer, or clearance of such goods, or products manufactured/processed therefrom, into the Domestic Tariff Area (DTA) shall be subject to compliance with the applicable QCOs, BIS requirements, and other applicable laws prevailing at the time of such clearance.
Key Aspects of Revised Para 2.03A(iii) and clarification sought:
1.	All raw materials, components, consumables, spares, imported are undoubtedly used in our manufacturing operations within the SEZ and hence, we are eligible for exemption from QCO/BIS requirements for such imports which are for authorised operations within the SEZ. All operations are carried out by us pursuant to the “Letter of Approval” granted by the SEZ authorities and such items cannot be used for any other purposes.
2.	Further, we wish to clarify that we are not engaged in removal, transfer, or clearance of such goods in the same condition to DTA
3.	That brings us to the other condition “ products manufactured/processed therefrom, into the Domestic Tariff Area (DTA) shall be subject to compliance with the applicable QCOs, BIS requirements, and other applicable laws prevailing at the time of such clearance”
Our View and Rationale:
1.	The term applicable QCOs, BIS requirements and other applicable laws prevailing at the time of clearance undoubtedly refers to the applicability of the requirements on the final product that is being cleared and not the inputs used in the manufacture
2.	The term  “manufacture” under Section 2(r) of the SEZ Act, 2005 means to make, produce, fabricate, assemble, process or bring into existence, by hand or by machine, a new product having a distinctive name, character or use and shall include processes such as refrigeration, cutting, polishing, blending, repair, remaking, re-engineering and includes agriculture, aquaculture, animal husbandry, floriculture, horticulture, pisciculture, poultry, sericulture, viticulture and mining;
3.	Consequent to the above, the final product that is manufactured( gear boxes used in wind turbines) with the imported raw materials, components etc is outside the scope of QCOs, BIS requirements.
4.	Further, it may kindly be noted that the rate of duty/ taxes( Customs/IGST) that would be paid would be determined based on the classification of the final product and not on the input material used and applying the same principle, the regulations that are relevant would be the “ laws prevailing at the time of clearance” as clearly outlined in the revised FTP Notification
5.	It may further be noted that the final product( Gear Boxes used in Wind Turbines) which contain many raw materials/ components which are subject to compliance with the applicable QCOs, BIS requirements is not covered under any import restriction and is freely importable into India( please see the copy of the order issued by MHI which is reproduced below)
6.	Taking into consideration the factual position as per the relevant Laws/ Regulations and the legislative intent, we kindly request you to look into this and provide your feedback and also request DGFT to issue appropriate clarification on this matter which has caused (a ) uneven level playing field for SEZ units vis a vis Overseas Exporters who need not comply with any QCO/ BIS regulations and (b) significant adverse impact on DTA clearances by SEZ units.
</t>
  </si>
  <si>
    <t>•	As per the amended Para 2.03A(iii) of the FTP, imports undertaken by SEZ units for authorized operations continue to be exempt from QCO/BIS requirements. However, the amended provision specifically stipulates that any clearance into DTA of imported goods or goods manufactured/processed therefrom shall be subject to applicable QCOs and BIS requirements/
•	Accordingly, a view may be taken that the reference to "applicable QCOs, BIS requirements and other applicable laws prevailing at the time of clearance" under Para 2.03A(iii) is required to be examined with reference to the finished goods being cleared into the DTA.
•	That said, the amended provision does not expressly clarify whether compliance is to be assessed solely at the level of the finished product or also in respect of QCO-covered inputs incorporated therein. Consequently, the issue remains open to interpretation and may be susceptible to differing views by the authorities.
•	In light of the above, it may be advisable to seek a clarification from the DGFT to obtain greater certainty on the scope and applicability of the amended provision and to mitigate potential litigation exposure.</t>
  </si>
  <si>
    <t>ASLAM BASHA
IAP/FIN/INSC/CUST
Customs &amp; Trade – INDIA</t>
  </si>
  <si>
    <t>Clarification for amendment of DSPF/SOFTEX approved forms reg</t>
  </si>
  <si>
    <t>As part of DSPF/SOFTEX filing, we have made some clerical error and the same has been approved
We seek your guidance and clarification regarding the procedure for amendment of DSPF / SOFTEX forms under SEZ regulations.
Specifically, we would like to understand the following:
•	The detailed process to be followed for initiating amendments in DSPF / SOFTEX submissions.
•	Documentation requirements to support the amendment request.
•	Applicable timelines and any limitations for submitting amendment requests.
We foresee some financial impact for service provider from GST authorities.
Appreciate if you can advise us for appropriate solution.</t>
  </si>
  <si>
    <t>•	There is no specific provision governing the amendment of approved DSPF / SOFTEX forms.
•	However, in practice, amendments to SOFTEX forms may be carried out through the EDPMS portal.
•	With respect to DSPF forms, an amendment request may be submitted to the jurisdictional SEZ authority/concerned department along with the relevant supporting documents explaining the clerical error and the proposed correction. The acceptance and processing of such amendments would be subject to the discretion and administrative procedures of the concerned authority.
•	Accordingly, it is advisable to approach the concerned SEZ authority seeking clarification regarding amendment of the approved DSPF and/or SOFTEX forms.</t>
  </si>
  <si>
    <t>M.Elango
SEZ- F&amp;A
Larsen &amp; Toubro Limited</t>
  </si>
  <si>
    <t>Clarification on DTA Procurement of Copper Slag (HS Code: 26219000)</t>
  </si>
  <si>
    <t>We would like to seek your clarification regarding the procurement of Copper Slag (HS Code: 26219000) from a Domestic Tariff Area (DTA) unit.
In this connection, we request you to kindly confirm whether there are any restrictions, conditions, or specific permissions required for an
SEZ unit to procure the above-mentioned material from a DTA supplier for authorized operations.
We request your guidance on the applicable provisions, if any, under SEZ rules and procedures for such procurement.</t>
  </si>
  <si>
    <t>1.	In terms of ITC (HS), Schedule I Import Policy to Foreign Trade Policy, 2023 for Tariff Item 2621 90 00, import of goods is “Restricted”.
2.	Rule 27 of the SEZ Rules, 2006 allows a SEZ unit to procure from a DTA unit all type of goods including capital goods (new or second hand), raw materials, semi-finished goods, (including semi-finished Jewellery) component, consumables, spares goods and materials for making capital goods required for authorized operations except prohibited items without paying duty for carrying out its authorized operations.
3.	Since copper slag (Tariff Item 2621 90 00) is not a prohibited item, the Company can procure such goods from a DTA uni.
4.	Accordingly, the Company can procure such goods against a valid import authorization in accordance with prescribed procedure.</t>
  </si>
  <si>
    <t>Raja Swaminathan</t>
  </si>
  <si>
    <t>Seeking clarification for value added activity -reg</t>
  </si>
  <si>
    <t xml:space="preserve"> Computer-aided machines, imported without Operating Software (OS), are proposed to be imported into an FTWZ unit in India. The Operating Software (OS) needs to be installed/configured either at our factory or sub-contractor located outside the FTWZ.
Whether the machines can be temporarily removed from the FTWZ to factory for installation/loading of the Operating Software (OS), and thereafter returned to the FTWZ for subsequent export to another country, without payment of customs duty, under the provisions of the SEZ Act and Rules.
Kindly advise with reference to the relevant provisions of the Customs Act, 1962, SEZ Act, 2005, SEZ Rules, 2006, applicable notifications, regulations, circulars, and Foreign Trade Policy guidelines.</t>
  </si>
  <si>
    <t>1.	As per Rule 50(1) of SEZ Rules, 2006, a SEZ Unit may temporarily remove goods to Domestic Tariff Area without payment of duty and IGST for certain specified purposes. There is no specific provision providing for temporary removal of Computer aided machinery for installation of software.
2.	However, a temporary removal may be possible only if approval is obtained from the Authorized Officer/Specified Officer under Rule 50(1)(e) of the SEZ Rules, 2006, subject to execution of prescribed documentation and re-entry into the FTWZ within the stipulated period.
3.	Rule 51 of SEZ Rules, 2006 provides the procedure for temporary removal of goods. Accordingly, the Company can remove Computer aided machinery for installation of software into DTA under pre-authenticated challans and matching identification marks, model numbers and serial numbers on return. Further, the Company shall obtain a prior approval from the Authorized Officer/Specified Officer. Also, the Company has to ensure that machines are returned within 120 days (or extended period approved by the Specified Officer) from the date of taking the goods.</t>
  </si>
  <si>
    <t xml:space="preserve">As per the attached SEZ Instruction No. 47 (Sr. No. iii) and Rule 27 of SEZ Rules, 2006 (Sr. No. 1(23)), it is understood that in respect of supply of restricted items by a DTA unit to an SEZ unit,
approval from the Board of Approval (BoA) is required.
In this regard, we wish to clarify that Copper Slag (Tariff Item 2621 90 00) is proposed to be procured as a raw material for use in our authorized operations.
We request you to kindly confirm the following:
1.	Whether Copper Slag (Tariff Item 2621 90 00) is treated as a restricted item for supply from a DTA unit to an SEZ unit.
2.	Whether Board of Approval (BoA) approval is required for procurement of this material from a DTA unit to an SEZ unit.
We request your kind clarification on the above to enable us to proceed in compliance with the applicable regulations.
</t>
  </si>
  <si>
    <t xml:space="preserve">1.	Procurement of goods by an SEZ unit from DTA unit is governed by the Indian Trade Classification (Harmonised System) [ITC(HS)] to determine wherever goods are restricted, prohibited, or regulated under the Foreign Trade Policy.
2.	As highlighted earlier in terms of ITC (HS), Schedule I Import Policy to Foreign Trade Policy, 2023, Tariff Item 2621 90 00 is “Restricted”.
3.	As copper slag (Tariff Item 2621 90 00) is a restricted item, in terms of fourth proviso to Rule 27(1) of SEZ Rules, 2006  prior approval of Board of Approval will be required for procurement of copper slag (Tariff Item 2621 90 00) from a DTA unit.
 </t>
  </si>
  <si>
    <t>Animesh Chanda</t>
  </si>
  <si>
    <t>Foreign Trade Policy</t>
  </si>
  <si>
    <t xml:space="preserve">The Ministry of Commerce issued Notification No. 56/2023 dated 01.01.2024 amending Para 2.31 of the Foreign Trade Policy, 2023. This amendment allows SEZ units to supply used IT Goods (Desktops, Laptops, Monitors, Printers) into DTA without an import license for their DTA operations, provided the goods have been used for two years in the SEZ and are not more than 5 years from the date of manufacture. We would like to know if this notification allows SEZ units to supply these used assets to all DTA units or only to their own units in the DTA. In our case, foreign clients sometimes provide us with laptops on an FOC basis for completing IT projects. After project completion (and after their use for more than two years), these clients insist on supplying these used laptops to their group entities or clients with DTA units in India. Therefore we need your clarification on this matter. The copy of the said notification is attached for your ready reference.
</t>
  </si>
  <si>
    <t>1.	As per Para 2.31(I)(e) of Foreign Trade Policy, SEZ unit can transfer used IT Assets (laptops, desktops, monitors, printer) to DTA unit without a restricted import license for the purpose of further use in DTA operations provided there is a minimum usage of IT Assets for 2 years in the SEZ units  and that the IT Assets are not older than 5 years from the date of manufacturing.
2.	The exemption from restricted import license shall be available only when no exemption from any regulatory requirements (i.e., CRO, WPC, RoHS) was availed at the time of import of the Used IT Assets into the SEZ.
3.	Further, used IT Assets can be supplied to any DTA unit for further use in their operations and not necessarily to DTA unit of the same entity.</t>
  </si>
  <si>
    <t>Shrinivas Chippa</t>
  </si>
  <si>
    <t>EOU Scheme</t>
  </si>
  <si>
    <t xml:space="preserve">We have received job work permissions for our vendors for the validity period of one year. In between, vendors are changing their address and also getting amended GST certificate with new address. We then submit it to Customs authority as an intimation and continue sending material for job work purpose. But an authority is saying that, without proper permission from an authority material cannot be send to new address. Therefore, we hold the material in the factory and waiting for the permission. Due to this obstacle, our production has been stopped. We also ask to authortiy that, in the notification 52/2003 does not say anything either permission/intimation.
 </t>
  </si>
  <si>
    <t>1.	As per Para 6.23 of Foreign Trade Policy, 2023, EOU units shall on the basis of annual permission from Customs authorities, subcontract production processes to DTA through job work. The said annual permission may be granted for carrying out job-work activity at the specified address of the job-worker
2.	Foreign Trade Policy, 2023 and Notification No. 52/2003-Cus does not specifically require fresh permission for movement of goods to the amended address of an existing approved job worker. However, if the original permission is address-specific, the jurisdictional Customs authority may insist on amendment of the approval before dispatch of goods.
3.	Customs authorities may take the view that the original permission was granted for a specific job-work location and, therefore, movement of goods to the new address should commence only after the approved records or permission are amended.
4.	To avoid disruption of production, a specific request may be made to the Assistant/Deputy Commissioner to permit continuation of material movement pending formal amendment of the permission or to issue an expedited endorsement to the existing approval for the new address.</t>
  </si>
  <si>
    <t>KEDAR DIGHE    </t>
  </si>
  <si>
    <t xml:space="preserve"> We are maintaining Bond B-17, but Bond B-17 is started online on IGCR portal since September 2024. BOE's Generated after 1st October 2024 are reflect on IGCR while filing Form3 / 3A, but the prior period BOE's are not available at the time of filing of Form3 / 3A, then how can we claim Credit in the Bond after consumption of Material from those Prior period BOE's.
</t>
  </si>
  <si>
    <t>1.	Form IGCR-3A is specifically meant to obtain re-credit in the IGCR Bond.
2.	With the implementation of the IGCR online module for EOUs from September 2024, only Bills of Entry filed under the IGCR system are automatically reflected in the portal. Accordingly, BOEs filed prior to the migration period may not be available while filing Form IGCR-3A.
3.	The credit/re-credit relating to consumption of materials imported under pre-migration BOEs may be claimed by submitting the details of such BOEs and consumption records to the jurisdictional Customs authority manually for appropriate credit in the B-17 Bond.
4.	Accordingly, it is advisable that the Company to file a manual application for re-credit of bond for pre-October 2024 BOEs on the basis of actual consumption of imported goods supported by statutory records and returns filed under the IGCR framework</t>
  </si>
  <si>
    <t>Rajakumar Katte</t>
  </si>
  <si>
    <t>SEZ Act &amp; Compliances</t>
  </si>
  <si>
    <t>SEZ Rule 27 &amp; 29, allows to import second had capital goods to SEZ units on Loan basis and even DGFT Chapter 2 also allows.
Can we import the goods for SEZ without any issue ? or is there any restriction for this ? please clarify.</t>
  </si>
  <si>
    <t>1.	Rule 27(1) permits SEZ units to import all types of goods, including capital goods (new or second-hand) required for authorized operations.
2.	Rule 27(4) specifically permits a Unit or Developer to source capital goods from a domestic or foreign leasing company under a valid lease agreement, with joint filing of import documents.
3.	Rule 27(6) of SEZ Rules, 2006 specifically permits only gem &amp; jewellery SEZ units to source on loan basis gold, silver and platinum through nominated agencies.
4.	There is no blanket prohibition on importing second-hand capital goods into an SEZ on a loan basis. If the second-hand capital goods are required for authorized operations, are not in a restricted category, and the loan arrangement is properly documented and declared, the import should be generally permissible. Accordingly, the Company can seek a specific permission from the development Commissioner/ specified officer for import of second-hand capital goods on loan basis subject to fulfilment of other conditions as applicable with respect to import of second-hand capital good.</t>
  </si>
  <si>
    <t>Selvam G M
Director Warehousing, Logistics &amp; EXIM Operations</t>
  </si>
  <si>
    <t>MTT (Merchandise Trade Transaction) by an EOU // GEA Westfalia, Bangalore</t>
  </si>
  <si>
    <t>We, GEA Westfalia Separator India Pvt. Ltd. (100% EOU), have received an order from a customer in Bangladesh to supply two products under an L/C payment mode.
One product will be manufactured by the EOU and exported under L/C terms along with a COO certificate.
The other product will be supplied directly from our related party in Belgium to Bangladesh, without the goods entering India. Export invoice will be produced by us.
This qualifies as a Merchandise Trade Transaction (MTT).
Could you please clarify whether an EOU is permitted to undertake such a transaction?</t>
  </si>
  <si>
    <t xml:space="preserve">1.	The supply of goods manufactured by the EOU from India to Bangladesh can be exported under the normal EOU export procedure.
2.	In case, good is supplied directly from Belgium to Bangladesh without entering India, the transaction would qualify as a Merchandise Trade Transaction (MTT) under FEMA/RBI regulations. There is no specific prohibition under Foreign Trade Policy. 2023 on an EOU undertaking an MTT, subject to compliance with RBI guidelines and approval/acceptance by the Authorized Dealer (AD) Bank.
3.	However, the Belgium-to-Bangladesh supply should be treated as an MTT transaction and not as an EOU export from India. Accordingly, it should not be considered as physical export performance of the EOU.
4.	Further, it is advised that Company takes a specific permission from the Development Commissioner before undertaking such a transaction.
 </t>
  </si>
  <si>
    <t>Krishnamurthy Rangaswamy
General Manager  – Value Added Services
DHL Supply Chain India Pvt Ltd</t>
  </si>
  <si>
    <t>RODTEP - benefits to clients of a FTWZ unit</t>
  </si>
  <si>
    <t>We have been receiving multiple queries regarding supplies from DTA (Domestic Tariff Area) Indian clients to overseas clients holding inventory in FTWZ.
In this context, customers intend to claim Drawback and RoDTEP benefits. While Duty Drawback can be claimed at their respective jurisdictional GST offices based on a disclaimer issued by the FTWZ unit (as per CBIC Circular 24/2017), there is uncertainty regarding RoDTEP eligibility.
DTA Indian clients are keen to avail RoDTEP benefits for exports made to overseas clients in FTWZ. However, since FTWZ units themselves are not eligible to claim RoDTEP benefits, there is ambiguity on whether the DTA supplier can claim the same.
Our view is that the DTA Indian supplier is not an FTWZ unit but is supplying goods to an overseas client, with FTWZ functioning similarly to a gateway port. Additionally, the relevant customs documentation is filed through the ICEGATE portal. Based on this, it is our understanding that the DTA supplier should be eligible for RoDTEP benefits.</t>
  </si>
  <si>
    <t xml:space="preserve">1.	The RoDTEP scheme is intended to refund/remit embedded Central, State and local duties, taxes and levies borne on exported products, which are otherwise not refunded, remitted or credited.
2.	However, the RoDTEP framework specifically excludes supplies of products manufactured by DTA units to SEZ/FTWZ units from the eligible categories. Accordingly, where a transaction is treated, either in substance or based on documentation, as a supply by a DTA unit to an SEZ/FTWZ unit, the eligibility of RoDTEP benefit may be questioned by the authorities.
3.	In the present case, however, a distinction may be drawn if the DTA supplier is not supplying goods to the FTWZ unit as the buyer or recipient, but is instead supplying goods to an overseas customer, with the FTWZ merely functioning as a warehousing, logistics, or gateway facility.
4.	Further, where the DTA supplier is reflected as the exporter on record, the export documentation is generated through ICEGATE, export proceeds are realised from the overseas customer, and the shipping/export documents substantiate the overseas sale, a position may be taken that the transaction is in the nature of an export by the DTA supplier and not merely a DTA-to-FTWZ supply.
5.	Accordingly, in our view, the DTA supplier may explore claiming RoDTEP benefit only in cases where the documentation clearly establishes that the supply is made to the overseas customer and that the FTWZ is acting solely as a facilitation/gateway location. However, given the express exclusion applicable to DTA supplies to SEZ/FTWZ units, the matter is not free from ambiguity and may be subject to scrutiny by the authorities.
 </t>
  </si>
  <si>
    <t>Raghupathy V
Kanam Latex Industries Pvt Ltd</t>
  </si>
  <si>
    <t>1. Why double standard by ICEGATE by taking time about 8 to 10 hrs when the Bill of Entry filed using Child DSC and Master DSC ?
2. When a Group companies have all licences from CDSCO as prescribed for the Medical Devise manufacturers, why while importing semi processed surgical gloves under tariff heading 40151200 from SEZ by its DTA as well as EOU insisting ADC clearance, sample, Bond on each Bill ? It incur huge money, time and burden to the SEZ unit.</t>
  </si>
  <si>
    <t>1.	ICEGATE is the national customs e-filing platform. However, in certain cases, processing may take additional time due to system validations, DSC mapping, IEC/GSTIN validation, document verification, SWIFT/PGA routing, risk management parameters, temporary system load, or technical issues.
2.	If specific Bills of Entry are getting delayed only when filed through a Child DSC, the relevant details may be shared with the ICEGATE Helpdesk for examination and resolution.
3.	Surgical gloves and medical examination gloves are treated as medical devices under the Medical Devices Rules, 2017. Further, Customs Public Notice has clarified that Bills of Entry covering medical devices, including surgical and medical examination gloves, are required to be referred to the concerned Assistant Drug Controller (ADC) at the port of import for compliance verification before clearance.
4.	Accordingly, even where the SEZ unit or group companies hold valid CDSCO licences, Customs/ADC may still insist on consignment-wise verification at the time of import/clearance to ensure compliance with the applicable Medical Devices Rules, licence conditions, labelling requirements, intended use, and quality standards.
5.	However, we request that the Companies may file representation with the concerned Authorities to kindly examine the matter and provide suitable clarification/relaxation for repeated clearances of semi-processed surgical gloves from SEZ to DTA/EOU, especially where all units hold valid CDSCO licences and there is no change in product, process, source or end-use</t>
  </si>
  <si>
    <t>Shiv Yadav
Roma Builders Pvt Ltd-SEZ</t>
  </si>
  <si>
    <t>SEZEPC Assistance</t>
  </si>
  <si>
    <t xml:space="preserve">All SEZs are paying Cost Recovery charges on account of posting of Customs officers (Authorised officers and Specified officers). These officers implement the provisions of SEZ Act and SEZ Rules and superwise day to day activities related to authorised operations. 
State GST Audit has raised a demand to pay GST on this payment. Please advise whether cost recovery charges paid to Govt of India are taxable. </t>
  </si>
  <si>
    <t xml:space="preserve">1.	Cost Recovery Charges are paid to the Government of India towards the posting of Customs/SEZ officers, namely Authorised Officers and Specified Officers, who discharge statutory functions under the SEZ Act and SEZ Rules. These officers are deployed for monitoring, regulating, and supervising the authorised operations of the SEZ.
2.	The GST Government Services FAQ clarifies that services provided by the Government to business entities are generally not covered under the general exemption and may be liable to GST, with tax payable by the recipient under the Reverse Charge Mechanism (RCM), wherever applicable.
3.	Without prejudice, even if the said payment is regarded as consideration for a service supplied by the Government, the recipient is an SEZ Developer/Unit, and the service is used in relation to authorised operations.
4.	A list of services has been notified by Ministry of Commerce (MOC) which is commonly known as uniform list of authorised services. Uniform list of services generally covers the services procured directly in relation to business of unit. However, service under consideration is not specifically mentioned in the uniform list of authorised services.
5.	If the service under consideration is related to authorized operations of the Company, such services can be treated as a zero-rated supply (and received without payment of duty.
6.	In view of the above, it is advisable to file a detailed representation before the State GST Audit emphasizing that the payment is in the nature of a statutory cost recovery mechanism for deployment of officers to supervise and administer the authorised operations of the SEZ, and therefore the demand of GST, particularly State GST, is not sustainable.
 </t>
  </si>
  <si>
    <t>Request for confirmation for Import of Chapter 60 policy condition through FTWZ - HSCODE 6001</t>
  </si>
  <si>
    <t xml:space="preserve"> </t>
  </si>
  <si>
    <t>Please be informed that the attached Import policy condition for HSN code 60019200 is submitted for your reference. We a FTWZ Unit, kindly request confirmation that our DTA Client shall be permitted to import the consignment valued above MIP of USD3.5 per Kg through the FTWZ unit for storage purposes and subsequently clear the same into DTA with full compliance to the Import Policy.
Details of the Item:
Item           :  Synthetic Knitted Fabric
HSN Code: 60019200
Value        : More than MIP value of USD3.5 per Kg 
We kindly seek your expert opinion and confirmation that the above cargo can be brought into FTE for storage and clearance, subject to adherence with the import policy conditions. We also request guidance on the necessary supporting documents required for this transaction to ensure smooth compliance.</t>
  </si>
  <si>
    <t>1.	As per Notification No. 49/2024-25 dated 04.01.2025 read with Notification No. 05/2025-26 dated 23.04.2025, import policy for ITC (HS) Code 6001 92 00 is ‘Restricted’. However, the import Policy is ‘Free’ if CIF value is 3.5$ or above per kg. Further, the restriction of Minimum Import Price (MIP) is not applicable for imports by AA holder, EOU units, SEZ units provided imported inputs are not sold in DTA.
2.	In the present case, goods shall be imported first in FTWZ and subsequently to be cleared into DTA. Accordingly, the restriction of Minimum Import Price (MIP) shall be applicable.
3.	Accordingly, the goods falling under ITC (HS) Code 6001 92 00 can be imported freely without any restriction subject to the condition that CIF value is 3.5$ or above per kg. In this regard, supplier invoice should clearly indicate that CIF value is 3.5$ or above per kg. Also, in Bill of Entry (BOE), it has to be ensured that import value is correctly declared based on the supplier invoice indicating that CIF value is 3.5$ or above per kg</t>
  </si>
  <si>
    <t>FTA</t>
  </si>
  <si>
    <t>FTA countries</t>
  </si>
  <si>
    <t>Pl let  know FTA agreement with India our major HSN code is 9405 , 9403  &amp; 8302</t>
  </si>
  <si>
    <t>For your major product categories under HSN 9405 (lighting fittings), HSN 9403 (furniture) and HSN 8302 (mountings, fittings and hardware), following FTA may be considered: 
1.	Australia-India Economic Cooperation and Trade Agreement (ECTA)
2.	India-UAE Comprehensive Economic Partnership Agreement (CEPA)
3.	ASEAN- India FTA (AIFTA)
4.	India-Korea Comprehensive Economic Partnership Agreement (CEPA) 
5.	India-Japan Comprehensive Economic Partnership Agreement (CEPA)
In case of any other country of import, we can review the relevant FTA provisions, tariff concessions and Rules of Origin requirements and advise accordingly.</t>
  </si>
  <si>
    <t>Please be informed that the attached Import policy condition for HSN code 60019200 is submitted for your reference. We a FTWZ Unit, kindly request confirmation that our DTA Client shall be permitted to import the consignment valued above MIP of USD3.5 per Kg through the FTWZ unit for storage purposes and subsequently clear the same into DTA with full compliance to the Import Policy.
Details of the Item:
Item           :  Synthetic Knitted Fabric
HSN Code: 60019200
Value        : More than MIP value of USD3.5 per Kg 
We kindly seek your expert opinion and confirmation that the above cargo can be brought into FTE for storage and clearance, subject to adherence with the import policy conditions. We also request guidance on the necessary supporting documents required for this transaction to ensure smooth compliance.
--------------------------------------------------------------
Kindly confirm shall we proceed the consignment with fulfilment of as per MIP through FTWZ on behalf of DTA Client.</t>
  </si>
  <si>
    <t>1.	The Company can proceed with the consignment subject to fulfilment of Minimum Import Price (MIP) i.e., 3.5$ or above per kg.
2.	The Company should ensure that supplier invoice should clearly indicates CIF value is 3.5$ or above per kg which shall be the basis for filing of Bill of Entry (BOE).</t>
  </si>
  <si>
    <t>G Palanivelrajan
Indev Infra Private Limited</t>
  </si>
  <si>
    <t>Please be informed that the attached Import policy condition for HSN code 60019200 is submitted for your reference. We a FTWZ Unit, kindly request confirmation that our DTA Client shall be permitted to import the consignment valued above MIP of USD3.5 per Kg through the FTWZ unit for storage purposes and subsequently clear the same into DTA with full compliance to the Import Policy.
Details of the Item:
Item           :  Synthetic Knitted Fabric
HSN Code: 60019200
Value        : More than MIP value of USD3.5 per Kg 
We kindly seek your expert opinion and confirmation that the above cargo can be brought into FTE for storage and clearance, subject to adherence with the import policy conditions. We also request guidance on the necessary supporting documents required for this transaction to ensure smooth compliance.
--------------------------------------------------------------
Kindly confirm shall we proceed the consignment with fulfilment of as per MIP through FTWZ on behalf of DTA Client.
------------------------------------------------------------
Please clarify the below query.
"pl check whether the consignment can be sent to DTA after fixing the MIP above Rs 3.55 per kg."</t>
  </si>
  <si>
    <t>The consignment may be imported and later on cleared to DTA subject to fulfilment of Minimum Import Price (MIP) requirement i.e., 3.5$ or above per kg.</t>
  </si>
  <si>
    <t>Refund of unutilized ITC in SEZ unit</t>
  </si>
  <si>
    <t>We have the unutilized ITC in our SEZ unit. Can we claim the refund under without payment of tax? We are an IT comapny and do only IT export."</t>
  </si>
  <si>
    <t xml:space="preserve">Under the GST regime, supplies to SEZ are considered as zero-rated supplies. The supplier is given two options to undertake zero-rated supplies - either pay IGST and take refund of said IGST paid or obtain LUT and supply without payment of tax. Under both the options, the tax burden would not go to the recipient of supply. However, in case the supplier charges tax to recipient SEZ, then said SEZ may claim ITC subject to fulfillment of prescribed conditions.
There is no provision under the GST law which restricts a SEZ unit /developer to claim refund of ITC on GST paid to the vendors with respect to supplies received. There is only a procedural provision which specifies that the supplier is required to file a claim of refund in case of supplies made to the SEZ unit or developer. Please note that in our view, said procedure would not deny the benefit or opportunity of refund claim to SEZ unit or developer. </t>
  </si>
  <si>
    <t>Satya Dev,
Neokraft Global Private Limited</t>
  </si>
  <si>
    <t>Pl let me know FTA agreement with India our major HSN code is 9405 , 9403  &amp; 8302
----------------------------------------------------------------------------------------------------------
1.	Kindly also update how many countries are covered in ASEAN- India FTA (AIFTA)?
2.	Also provide the FTA information about the below countries.
INDONESIA
MALAYSIA
NORWAY
PHILIPPINSE
EUROPEAN COMMUNITY
SWITZERLAND
CHILE
UNITED KINGDOM.</t>
  </si>
  <si>
    <t>1.	The ASEAN - India Free Trade Agreement (officially the ASEAN India Trade in Goods Agreement) covers 10 ASEAN member countries: Brunei Darussalam, Cambodia, Indonesia, Laos, Malaysia, Myanmar, Philippines, Singapore, Thailand and Vietnam.
2.	Indonesia, Philippines and Malaysia is covered under ASEAN India FTA (AIFTA).
3.	Norway and Switzerland is covered under India - EFTA Trade and Economic Partnership Agreement (TEPA)
4.	European Community / European Union (EU) is covered under India - EU FTA (under negotiation)
5.	Chile - India and Chile have a Preferential Trade Agreement (PTA), not a Free Trade Agreement.
6.	United Kingdom – India - UK FTA (under negotiation)</t>
  </si>
  <si>
    <t>Satish Pednekar
Head Customs Clearance Division - India</t>
  </si>
  <si>
    <t>Filing BOE on behalf of Importer</t>
  </si>
  <si>
    <r>
      <t xml:space="preserve">We are Yusen Logistics (India) Private Limited, holding FTWZ Unit in NDR FTWZ Chennai.
We would like to enquire about the IOR for declaration in case of DTA Sale.
Query:
1.	If we holding the goods in our unit on behalf of the foreign client, if there is sale to happen in DTA to buyer in DTA, in that case can Unit Holder become IOR on behalf of the buyer in DTA?
2.	If above one is possible, how the transaction for sale will be settled?
3.	Who will remit the payment to foreign entity FTWZ Unit or buyer from DTA?
4.	Is there will be any compliance challenges if FTWZ Unit become IOR for DTA sale?
5.	Is there will be any PE risk to customer?
6.	Who will bear the compliance obligation in case of DTA sale while FTWZ unit become IOR, (for example BIS, LMPC, etc)?
Above queries are raised according to the provision made under the SEZ Rule, 2006,
</t>
    </r>
    <r>
      <rPr>
        <i/>
        <sz val="10"/>
        <color theme="1"/>
        <rFont val="Trebuchet MS"/>
        <family val="2"/>
      </rPr>
      <t>48. Procedure for Sale in Domestic Tariff Area.-
(1) Domestic Tariff Area buyer shall file Bill of Entry for home consumption giving therein
complete description of the goods and/or services namely, make and model number and
serial number and specification along with invoice and packing list with the Authorised
Officers:
Provided that the Bill of Entry for home consumption may also be filed by a Unit on the
basis of authorization from a Domestic Tariff Area buyer.</t>
    </r>
  </si>
  <si>
    <t>Query 1 - Can the FTWZ Unit become IOR on behalf of the DTA buyer for DTA sale? 
It is understood that the foreign supplier retains ownership of the goods while they are stored in the FTWZ, and the sale to the DTA customer takes place only at a later stage. Accordingly, the FTWZ Unit functions primarily as a warehousing/service provider unless otherwise agreed. 
There does not appear to be any express prohibition under the SEZ Act, SEZ Rules, or Customs law preventing an FTWZ Unit from acting as the Importer on Record. If the FTWZ Unit is proposed to act as the IOR, the arrangement should be appropriately supported through contractual documentation. 
Query 2 - How will the transaction for sale be settled? 
The commercial sale between the foreign supplier and the DTA buyer may continue independently of the identity of the importer, provided the contractual arrangements clearly define the role of the FTWZ Unit as the IOR and appropriately allocate the rights and obligations among the parties. The documentation should clearly establish the ownership of goods, payment mechanism, and transfer of title. 
Query 3 - Who will remit the payment to the foreign entity — the FTWZ Unit or the DTA buyer? 
Where ownership of the goods continues to remain with the foreign supplier until the sale to the DTA customer, the consideration for the goods would ordinarily be remitted by the DTA buyer to the foreign supplier, subject to compliance with the applicable FEMA and RBI regulations. The FTWZ Unit would separately recover its warehousing, handling and other agreed service charges.
Query 4 - Will there be compliance challenges if the FTWZ Unit becomes IOR?
If the FTWZ Unit assumes the role of the importer, it may also assume the corresponding obligations under the applicable Customs and allied laws. These may include import declarations, product-specific compliances (such as BIS, LMPC, etc., where applicable), maintenance of import records, and other regulatory obligations. Accordingly, the FTWZ Unit should ensure that it is adequately equipped to discharge such responsibilities before adopting this model.
Query 5 - Will there be any PE risk to the foreign entity (customer)? 
We would like to inform that determination of Permanent Establishment (PE) constitution for a foreign entity is inherently fact-intensive and is decided on the provisions of the applicable DTAA and nuances of the transactions. 
Based on our preliminary understanding of the facts as represented, and without prejudice to a detailed treaty-specific analysis, in our view, chances/arguments of PE constitution in the instant case bears a low risk. However, this view is contingent upon the following conditions being satisfied in substance:
•	The FTWZ Unit acts strictly as a warehousing and logistics service provider with no commercial agency relationship with the foreign entity;
•	The FTWZ Unit does not solicit orders, negotiate sale terms, or communicate pricing or product availability to prospective DTA buyers on behalf of the foreign entity and is only executing logistical functions;
•	The FTWZ Unit serves multiple clients and is not exclusively or almost wholly devoted to this one foreign entity, and the service arrangement is on arm's length commercial terms with the remuneration model not being linked to the sales made by the foreign entity through the FTWZ;
•	The FTWZ Unit does not enter into any arrangement with the foreign entity that extends its role beyond warehousing and logistics;
•	The foreign entity does not have any right of access, entry, or visit to the FTWZ Unit's premises, whether for inspection, supervision, or any other purpose, and the facility is not placed at the disposal of the foreign entity in any manner. There is no designated place in FTWZ for foreign entity’s products; and
•	The import documents demonstrate the name of the DTA buyer and do not record the FTWZ Unit as the buyer. 
In case any of the above facts are not satisfied, the risk exposure needs to be evaluated separately on perusal of agreements in place and exact nature of transaction mechanics.
Query 6 - Who bears the compliance obligations (BIS, LMPC, etc.) in case of DTA sale where the FTWZ Unit is IOR? 
The responsibility for complying with BIS, LMPC and other applicable regulatory requirements would generally rest with the entity recognised as the importer under the applicable law and the relevant product-specific regulations.</t>
  </si>
  <si>
    <t>Sushant Talwadkar
Manager - Liaisoning
Privi Speciality Chemicals Limited</t>
  </si>
  <si>
    <t>Applicability of Rodtep scrap for paying Basic Custom duty on Re-import.</t>
  </si>
  <si>
    <t>We M/s Privi Speciality Chemicals Limited an EOU are one of the leading manufacture and exporter of Aroma and Speciality Chemicals.
We have exported goods one year ago and due to some quality issue Buyer has rejected our goods and further due to operational issues we have re-imported back the same goods manufactured by us after 1 year. Since we have imported goods after 1 year JNCH Customs have rejected duty exemption benifits for re-import vide cir no. 53/2003-Cus and issued us letter for the same.
Now, we have again submitted letter to re-call BOE and amendment for paying Basic custom Duty by using our own Rodtep escripts.
Now we came to know from our Custom Brokers that Customs Officer said that we cannot use Rodtep e-scripts for re-importing the goods since these goods are of Indian origin.
We request you to kindly advise on the same, can we use Rodtep escript for payment of Basic Custom Duty for Re-imports</t>
  </si>
  <si>
    <t>1.	RoDTEP e-scrips issued under the Foreign Trade Policy are freely transferable duty credit instruments and are permitted for utilisation towards payment of Basic Customs Duty on import of goods, as per the applicable FTP provisions and Customs notifications governing duty credit scrips. 
2.	There is no restriction under the Foreign Trade Policy, 2023 or Customs Law on utilisation of RoDTEP e-scrips merely on the basis that the re-imported goods are of Indian origin, as the eligibility of the scrip is linked to its utilisation for discharge of duty liability and not the origin of the goods being imported.
3.	Accordingly, the Company can file a detailed letter with the concerned Customs officer highlighting that there is no restriction for utilization of RoDTEP e-scrips for payment of duty at time of re-import of goods and requesting to allow BCD payment through RoDTEP e-scrips.</t>
  </si>
  <si>
    <t xml:space="preserve">Ankit Jain 
Manager (Finance) 
MRPL 
Mangaluru </t>
  </si>
  <si>
    <t>Issue in Filing RoDTEP Annual Return</t>
  </si>
  <si>
    <t>We are in the process of filing the RoDTEP Annual Return for FY 2024–25 and have already paid the prescribed late fee of ₹10,000.
However, while submitting the application, the portal is mandatorily asking for the "ECOM Number." Despite checking the payment receipt and application details, we are unable to identify or locate the required ECOM Number.
We kindly request you to clarify what should be entered in the ECOM Number field and guide us on how to obtain the required reference number.</t>
  </si>
  <si>
    <t xml:space="preserve">1.	The “ECOM Number” referred to in the RoDTEP Annual Return is the ECOM Reference Number generated through the DGFT E MPS (Electronic Miscellaneous Payment System) portal at the time of making online payments.  This number is created before initiating the payment and is used by the DGFT system to validate and link the payment (including late fees) with the relevant application or return.
2.	In the case of MRPL SEZ Unit, Mangalore, if the portal is still prompting for the ECOM Number even after payment, it is likely that the unit has either not captured the ECOM Reference Number at the time of payment or the payment has not been properly linked in the system. 
3.	The unit should therefore check the payment receipt or log in to the DGFT E MPS portal to retrieve the ECOM Reference Number from the payment history and use the same while filing the return. </t>
  </si>
  <si>
    <t>SOMAPPA LAMANI
Manager – EXIM &amp; Logistics</t>
  </si>
  <si>
    <t>EOU to EOU Sale Under Foreign Currency -USD</t>
  </si>
  <si>
    <t>We refer to the Letter of Permission (LOP) issued to M/s Aaviza Electronics Private Limited vide Letter No. 01/24/2015:EOU/949 dated 15.06.2026 and Green Card No. 1244/CSEZ/2026 dated 22.06.2026, valid up to 22.06.2031.
Our IEC # 0714009300. We have both an EOU unit and a DTA unit operating under the same IEC and GSTIN.
We propose to supply goods from our EOU unit to another EOU unit. The commercial terms provide that payment will be received in foreign currency.
We kindly request your clarification on the following:
Whether the proposed EOU-to-EOU sale against payment in foreign currency is permissible under the Foreign Trade Policy (FTP) and the EOU Scheme.
Whether any prior approval or intimation to Customs/Development Commissioner is required before effecting such supplies.
The applicable Customs Notifications, Circulars, or FTP provisions governing such transactions.
The list of documents and procedural requirements to be complied with for the above transaction.</t>
  </si>
  <si>
    <t>1.	Para 6.12(a) expressly permits the transfer of manufactured goods from one EOU to another EOU on payment of applicable GST and compensation cess, subject to prior intimation to the concerned Development Commissioners and Customs authorities.
2.	The provision does not prescribe the mode or currency of payment between the two EOUs. Accordingly, receipt of consideration in foreign currency should be permissible subject to compliance with applicable FEMA/RBI regulations.
3.	As per Para 6.12(a), the following compliances would be required:
•         Issue of commercial documents, including tax invoice and delivery challan;
•         Endorsement on the invoice/delivery challan of the amount of Customs duty exemption availed on inputs used in the manufacture of the goods supplied;
•         Prior intimation to the concerned Development Commissioners and Customs authorities;
•         Submission by the recipient EOU of endorsed copies of the tax invoice to its jurisdictional Customs authority and to the Customs authority having jurisdiction over the supplier EOU;
•         Payment of applicable GST and compensation cess, if any; and
•         Compliance with applicable FEMA/RBI requirements for receipt of consideration in foreign currency.</t>
  </si>
  <si>
    <t xml:space="preserve">Computer-aided machines, imported without Operating Software (OS), are proposed to be imported into an FTWZ unit in India. The Operating Software (OS) needs to be installed/configured either at our factory or sub-contractor located outside the FTWZ.
Whether the machines can be temporarily removed from the FTWZ to factory for installation/loading of the Operating Software (OS), and thereafter returned to the FTWZ for subsequent export to another country, without payment of customs duty, under the provisions of the SEZ Act and Rules.
Kindly advise with reference to the relevant provisions of the Customs Act, 1962, SEZ Act, 2005, SEZ Rules, 2006, applicable notifications, regulations, circulars, and Foreign Trade Policy guidelines.
------------------------------------------------------------------------------
Whether Form MD-15 under the Medical Devices Rules, 2017 is required where a notified medical device is imported into a Free Trade Warehousing Zone (FTWZ) in India solely for warehousing and subsequent re-export to a third country, without clearance into the Domestic Tariff Area (DTA), sale, distribution, or use in India.  
 </t>
  </si>
  <si>
    <t>1.	Under Rule 34 read with Rule 36 of the Medical Devices Rules, 2017, Form MD-15 is the licence granted by the Central Licensing Authority for the import of medical devices into India through an authorized agent having a manufacturing licence or wholesale licence for sale or distribution. The scheme of Chapter V of the Medical Devices Rules, 2017 contemplates import of medical devices for the purpose of sale, distribution, supply or use within India. There is no specific provision requiring an MD-15 licence merely for warehousing of medical devices intended exclusively for re-export.
2.	In terms of Section 53(1) of the Special Economic Zones Act, 2005, a Special Economic Zone, including a Free Trade and Warehousing Zone (FTWZ), is deemed to be a territory outside the customs territory of India for the purposes of undertaking authorized operations. Accordingly, goods imported into an FTWZ are not regarded as having entered the domestic tariff area of India unless and until they are cleared into the DTA.
3.	Further, FTWZs are specifically established for trading, warehousing and re-export activities. Where a notified medical device is imported into an FTWZ solely for warehousing and subsequent export to a third country, without any clearance into the DTA, sale, distribution, supply or use in India, such transaction does not appear to amount to an import of the medical device into the Indian market requiring a licence in Form MD-15.
4.	Neither the Medical Devices Rules, 2017 nor any specific guidance issued by CDSCO expressly addresses the treatment of notified medical devices imported into an FTWZ exclusively for re-export, it may be advisable, from a regulatory certainty perspective, to seek a clarification from CDSCO before undertaking such transactions on a regular basis.</t>
  </si>
  <si>
    <t xml:space="preserve"> SOMAPPA LAMANI
Manager – EXIM &amp; Logistics</t>
  </si>
  <si>
    <t>Procedure for increasing the bonded area EOU</t>
  </si>
  <si>
    <t>Refer Letter of Permission (LOP) issued to M/s Aaviza Electronics Private Limited vide Letter No. 01/24/2015:EOU/949 dated 15.06.2026 and Green Card No. 1244/CSEZ/2026 dated 22.06.2026, valid up to 22.06.2031.
Our IEC # 0714009300. We have both an EOU unit and a DTA unit operating under the same IEC and GSTIN.
Kindly let us know the procedure for increasing the bonded area as per EOU.We need more area to be utilized from DTA .</t>
  </si>
  <si>
    <t>1.	As per Para 6.34(g) of the Foreign Trade Handbook of Procedures, 2023, the Development Commissioner/Designated Officer is empowered to permit inclusion of additional location/space in the existing Letter of Permission (LoP), provided there is no change in the other terms and conditions of approval and the additional location/space falls within the territorial jurisdiction of the concerned Development Commissioner/Designated Officer.
2.	Accordingly, an application may be submitted to the jurisdictional Development Commissioner seeking inclusion of the additional area/space in the existing EOU LoP. The format of such permission is prescribed under Appendix 6N of the Handbook of Procedures, 2023.</t>
  </si>
  <si>
    <t>Nikita Rinwa</t>
  </si>
  <si>
    <t>Clarification on basis of reporting for MPR Reporting</t>
  </si>
  <si>
    <t>Fleetrise IFSC Private Limited (‘Fleetrise’), having CIN: U66190GJ2025PTC163497,  in an IFSC entity incorporated in Gift City, Gujarat. 
As per the applicable IFSC/ SEZ regulations/ circulars, Fleetrise is required to submit the Monthly Progress Report (‘MPR’) to the SEZ authority on a monthly basis through the SEZ portal.
In this regard, we seek your guidance on whether the MPR data is required to be submitted on a ‘Cash’ basis or an ‘Accrual’ basis.</t>
  </si>
  <si>
    <t>1.	We understand that the applicable regulations do not specifically prescribe whether the information is to be reported on a cash basis or an accrual basis.
2.	In the absence of any specific guidance under the SEZ Act, 2005, SEZ Rules, 2006, or the relevant circulars governing the filing of the MPR, it is our view that the data should generally be reported on an accrual basis, in line with the books of account maintained by the entity and the applicable accounting standards followed by the Company.</t>
  </si>
  <si>
    <t xml:space="preserve">Divya Panjwani
Compliance Officer
Saffire Tradewings Global IFSC LLP
</t>
  </si>
  <si>
    <t>Query regarding MPR reporting for Capital Infusion - Saffire Tradewings Global IFSC LLP</t>
  </si>
  <si>
    <t>We recently completed a capital infusion into our GIFT City entity. Please note that our entity is structured as an LLP, and both partners are resident Indian citizens.
Given that both partners are from India, we would like to confirm the correct section for reporting this amount in the MPR. Specifically:
Should this domestic capital infusion be reported under the "Non-FDI Investment" category within the "Other" section?</t>
  </si>
  <si>
    <t xml:space="preserve">1.	We understand that the entity is constituted as a Limited Liability Partnership (LLP) in the International Financial Services Centre (IFSC), and that the capital contribution has been made by resident Indian partners.
2.	Based on our understanding of the reporting framework, the capital contribution made by resident Indian partners would not qualify as Foreign Direct Investment (FDI). Accordingly, in the absence of a specific reporting field for domestic partner contribution in an IFSC LLP, such capital infusion may be reported under the "Non-FDI Investment" category under the "Other" section of the Monthly Progress Report (MPR).
3.	However, since the MPR format and the SEZ portal instructions do not specifically prescribe the reporting treatment for capital contribution made by resident partners in an IFSC LLP, the above view is based on an interpretation of the available reporting categories. </t>
  </si>
  <si>
    <t xml:space="preserve">Ashwin Kumar P
</t>
  </si>
  <si>
    <t>Need clarification on bringing back the rejected material from EOU to SEZ.</t>
  </si>
  <si>
    <t xml:space="preserve">We M/s ThyssenKrupp Aerospace India Pvt. Ltd., Bangalore (SEZ Unit), supplied material to an EOU unit in May 2026. However, due to a quality issue, the customer has rejected the material, and we now need to bring it back to our facility.
As the material was supplied under an ICEGATE Bill of Entry, we kindly request your guidance on the procedure for returning the rejected material to our SEZ facility.
 </t>
  </si>
  <si>
    <t xml:space="preserve">•	Where an SEZ unit has supplied goods to an EOU, and the EOU rejects the goods due to quality issues, the return is generally treated as a return of the same goods, not as a fresh supply.
•	The EOU should prepare the return documentation with reference to the original Bill of Entry (ICEGATE BoE) under which the goods were procured from the SEZ unit. 
•	The return documentation should clearly mention the following:
•	Original Bill of Entry number and date (ICEGATE BoE);
•	Original invoice number and date issued by the SEZ unit;
•	Reason for return (quality rejection); and
•	A declaration confirming that the goods being returned are the same as those originally received. 
•	The movement of the goods from the EOU back to the SEZ unit should be carried out in accordance with the applicable Customs/SEZ procedures and under the documentation prescribed by the jurisdictional Customs authorities.
•	Upon receipt of the goods, the SEZ unit should account for the same in its statutory records and inventory and maintain complete documentation linking the returned goods with the original outward supply for audit and compliance purposes. </t>
  </si>
  <si>
    <t>CA Ankit Agarwal</t>
  </si>
  <si>
    <t xml:space="preserve"> EOU Scheme</t>
  </si>
  <si>
    <t xml:space="preserve">Company Details:
  - Company Name: Samde Aromatic Private Limited
  - Contact Person: CA Ankit Agarwal
  - Contact Number: 9314014404
Query Details:
We are re-importing goods that were exported in April 2026 but subsequently rejected by the buyer due to quality issues. Please provide guidance on the following:
1.  Which specific notification applies to this re-importation as 45/2017-cus not applicable to EOU?
2.  What is the process for our bank to knock off these shipping bills?
3.  How should we handle the 100 kg shortage resulting from the buyer’s sampling?
4.  Regarding taxes, will Customs duty and IGST be debited from our Bond, or is the re-importation duty-free given that domestic raw materials were used for the original export?
</t>
  </si>
  <si>
    <t>•	The applicable exemption is available under Notification No. 52/2003-Customs, Annexure-I, Sl. No. 15, read with the clarification inserted vide Notification No. 53/2012-Customs. The said entry covers goods re-imported within one year from the date of export due to the failure of the foreign buyer to take delivery, including cases where the goods have been rejected by the overseas buyer.
•	Accordingly, the benefit under Sl. No. 15 of Annexure-I to Notification No. 52/2003-Customs may be claimed while filing the Bill of Entry for re-import. The Bill of Entry should appropriately reference the original Shipping Bill under which the goods were exported.
•	The closure of the export transaction is governed under the RBI's Export Data Processing and Monitoring System (EDPMS) and is administered by the Authorised Dealer (AD) Bank.
•	For closure of the Shipping Bill in EDPMS, buyer's communication confirming rejection of the goods; copy of the re-import Bill of Entry; and a request for closure of the corresponding EDPMS entry under the applicable reason code for "Goods Returned/Rejected shall be submitted to the AD Bank since export proceeds will not be realised in respect of the rejected goods, the AD Bank may close the export transaction as a return of goods rather than treating it as an unrealised export receivable.
•	The shortage of 100 kg should be treated as material consumed by the overseas buyer/inspection agency for quality testing and not as an unexplained shortage.  The reconciliation statement should clearly disclose the sampled quantity as "Material consumed abroad for quality testing/sampling."
•	Re-import under Sl. No. 15 of Annexure-I to Notification No. 52/2003-Customs is eligible for exemption. Accordingly, where the goods are re-imported within one year from the date of export and the prescribed procedural requirements are satisfied, no Customs Duty or IGST would ordinarily be payable, and consequently no debit to the EOU Bond shall be required</t>
  </si>
  <si>
    <t>Hariharan
E-Con Systems India Pvt. Ltd.</t>
  </si>
  <si>
    <t>Clarification Required on Return of Rejected DTA Procurement to Supplier</t>
  </si>
  <si>
    <t>We E-Con Systems India Pvt. Ltd., procured materials from a DTA supplier under SEZ supply. During inspection, the materials were found defective and rejected. The goods have not been used and are proposed to be returned to the original supplier against a rejection invoice, with the supplier issuing a credit note/refund.
The SEZ Customs has informed us that, as the procurement was made about a month ago, duty is required to be paid before returning the goods to the supplier.
Kindly clarify:
•	Whether duty payment is applicable for returning rejected goods to the original DTA supplier. If yes, whether it is only IGST or the entire customs duty (BCD, SWS &amp; IGST).
•	If IGST is payable, how can the DTA supplier avail the corresponding ITC against our rejection invoice.
•	The applicable SEZ/GST provisions and the prescribed procedure/documentation for this transaction.</t>
  </si>
  <si>
    <t>1.	Rule 27(9) of the SEZ Rules, 2006 provides that where goods imported into or procured from the Domestic Tariff Area (DTA) are found to be defective, unfit for use, or become defective after procurement, such goods may be sent outside the SEZ without payment of duty for repair, replacement, return to the supplier or his authorised dealer, or destruction, subject to the prescribed conditions.
2.	The fourth proviso to Rule 27(9) stipulates that where goods procured from the DTA are returned, such return shall be permitted upon refund or reversal of the export entitlement, if any, received, availed or claimed by the DTA supplier, the Unit or the Developer, as the case may be.
3.	Accordingly, if the DTA supplier has claimed any export incentive or entitlement on the original supply to the SEZ, such benefit would be required to be refunded or reversed before the return of the goods. In the absence of any such export entitlement, no such reversal would be required.
4.	From a procedural perspective, the SEZ Unit should submit the rejection/inspection report, the supplier's confirmation accepting the rejection, the return (rejection) invoice, and an application to the Specified Officer seeking permission to return the goods under Rule 27(9). Upon approval, the goods may be returned to the DTA supplier, who may thereafter issue a credit note and refund or adjust the consideration against the original supply.</t>
  </si>
  <si>
    <t>We are re-importing goods that were exported in April 2026 but subsequently rejected by the buyer due to quality issues. Please provide guidance on the following:
1.  Which specific notification applies to this re-importation as 45/2017-cus not applicable to EOU?
2.  What is the process for our bank to knock off these shipping bills?
3.  How should we handle the 100 kg shortage resulting from the buyer’s sampling?
4.  Regarding taxes, will Customs duty and IGST be debited from our Bond, or is the re-importation duty-free given that domestic raw materials were used for the original export?
---------------------------------------------------------------
We require further guidance on the following additional points regarding this re-importation:
1.  Intimation to Tax Authorities: Do we need to intimate our Jurisdictional Customs and GST departments about this re-import? If yes, should this intimation be submitted before or after the re-importation takes place?
2.  Intimation to NSEZ: Do we also need to intimate the NSEZ department regarding this matter?
3.  Accounting Treatment: How should this transaction be treated in our books of accounts? Should it be recorded as an import, or should we issue a credit note for the rejected goods?</t>
  </si>
  <si>
    <t>•	There is no statutory requirement under the Customs Act, 1962 or Notification No. 52/2003-Customs mandating a separate prior intimation to the jurisdictional Customs authorities before the re-importation of rejected goods. The re-import is effected by filing the Bill of Entry claiming the exemption available under Sl. No. 15 of Annexure-I to Notification No. 52/2003-Customs, supported by the prescribed documentary evidence.
•	Nevertheless, as a matter of good compliance practice, it is advisable to intimate the jurisdictional Bond/EOU officer regarding the proposed re-import, enclosing copies of the original Shipping Bill, the overseas buyer's rejection letter, and the expected details of the re-import. Such intimation facilitates reconciliation of the export and re-import transactions and helps avoid procedural issues during Customs verification.
•	There is no specific requirement under the GST law to separately intimate the jurisdictional GST authorities regarding the re-import of rejected export goods. The transaction should, however, be appropriately reflected in the relevant GST records and returns, wherever applicable.
•	From an accounting perspective, the original export sale should be reversed by issuing a credit note to the overseas customer or by passing an equivalent accounting entry, as appropriate, in accordance with the underlying commercial documentation and the entity's accounting policies. This would effectively cancel or reduce the corresponding export receivable.
•	The re-import should not ordinarily be recognised as a fresh import purchase, since there is no new acquisition of goods from a supplier. Rather, it represents the return of the entity's own goods that had previously been exported and should be accounted for accordingly.
•	The accounting treatment should be consistent with the documentary evidence submitted to the Authorised Dealer Bank for closure of the export transaction in the Export Data Processing and Monitoring System (EDPMS) and should also align with the treatment adopted for Customs and GST compliance purposes.</t>
  </si>
  <si>
    <t xml:space="preserve">Sampath C
Sr Manager </t>
  </si>
  <si>
    <t>Clarification on Issuance of Certificate of Origin for Indian Manufactured Goods Exported via FTWZ</t>
  </si>
  <si>
    <t xml:space="preserve">Unit         ..    Integrated Chennai Business Park (I) Private Limited, 
                   Free Trade Warehouse Zone
                     Kondakarai, Tiruvallur
Querist Name ..     C Sampath
    Regulatory
Category    ..      FTWZ
Query          ..    Clarification on Issuance of Certificate of Origin for Indian Manufactured Goods Exported via FTWZ 
We seek your guidance regarding the issuance of a Certificate of Origin for Indian-manufactured goods exported through a Free Trade Warehousing Zone.
The transaction flow is as follows:
- Indian DTA units are supplying "Make in India" manufactured goods to an FTWZ on account of a registered foreign entity.
- A Bill of Export is filed by the DTA supplier, and the goods are admitted into the FTWZ in the name of the foreign entity.
- The foreign entity consolidates cargo received from multiple Indian suppliers within the FTWZ and subsequently exports the consolidated shipment to Japan.
The goods are of Indian origin and are expected to qualify for preferential tariff treatment under the applicable India–Japan Free Trade Agreement, subject to the submission of a valid Certificate of Origin at the destination.
In this regard, we request your advice on the following:
1. Can a preferential Certificate of Origin be issued for goods exported by a foreign entity from an FTWZ after consolidation.
2. If yes, what is the prescribed procedure and documentation required to obtain the Certificate of Origin.
3. Which entity should apply for the COO—the original Indian manufacturer/exporter, the FTWZ unit, or the foreign entity acting as the exporter.
4. Are there any specific conditions or regulatory requirements applicable to such transactions to ensure that the importer in Japan can avail the preferential duty benefit.
 </t>
  </si>
  <si>
    <t>•	The mere consolidation of goods of Indian origin in a Free Trade and Warehousing Zone (FTWZ) does not, by itself, deprive the goods of their originating status under the India-Japan Comprehensive Economic Partnership Agreement (CEPA), provided the goods are of India origin duly supported by valid Certificate of Origin issued under the India-Japan Comprehensive Economic Partnership Agreement (CEPA).
•	Accordingly, a preferential Certificate of Origin (COO) e issued for such goods, provided that the applicable origin criteria under the India-Japan CEPA are satisfied and the goods exported from the FTWZ can be established to be the same goods as those originally supplied by the Indian manufacturers.
•	The preferential Certificate of Origin is issued by the designated issuing authorities in India in accordance with the operational procedures prescribed under the India-Japan CEPA. The application should be supported by, inter alia:
o	details of the Indian manufacturer(s);
o	details of Indian origin  raw materials used in manufacture; and
o	declarations and supporting records establishing compliance with the applicable rules of origin under the India–Japan CEPA.
•	As regards the applicant for the Certificate of Origin, the applicable operational procedures generally contemplate that the exporter of the originating goods in India should apply for issuance of the Certificate of Origin. Where the export to Japan is effected from the FTWZ, the entity recognised as the exporter under the Customs export documentation should ordinarily make the application, supported by declarations and origin information furnished by the Indian manufacturer.
•	To enable the importer in Japan to claim preferential tariff treatment, the following conditions should, inter alia, be satisfied:
o	the goods must satisfy the applicable product-specific rules of origin under the India-Japan CEPA;
o	the goods must retain their originating status while in the FTWZ and should not undergo any processing other than operations permitted under the Agreement;
o	complete traceability should be maintained between the Indian manufacturer's documents, the Bills of Export, inventory records maintained in the FTWZ, and the final export documents;
o	the Certificate of Origin should be validly issued in accordance with the India–Japan CEPA and accompany (or otherwise be made available for) the import into Japan within the prescribed time limits; and
o	the importer in Japan must comply with the customs requirements prescribed by the Japanese customs authorities for claiming preferential tariff treatment under the Agreement.
•	Considering the export from the FTWZ is undertaken by an entity different from the original Indian supplier and involves consolidation of goods from multiple manufacturers, it is advisable to obtain confirmation from the designated Certificate of Origin issuing authority regarding the procedural requirements and documentation expected in such cases. This would help ensure that the Certificate of Origin is issued in a form acceptable to the Japanese customs authorities and that the importer is able to avail the preferential tariff benefit without procedural objections.</t>
  </si>
  <si>
    <t>Ritesh Jain</t>
  </si>
  <si>
    <t>Softex</t>
  </si>
  <si>
    <t>Public Notice on Softex Applicability-GIFT City</t>
  </si>
  <si>
    <t>We received this attached public notice for Softex applicability/exemption in GIFT City.
We are a TAS Entity in GIFT and have been filing Softex since Apr-2026 for our License in SEZ Online.
Request your confirmation if we also fall under the definition of financial institutions for the purpose this public notice and exempt from filing SOFTEX</t>
  </si>
  <si>
    <t>•	The exemption from SOFTEX filing under the referred Public Notice is available only to entities that qualify as financial institutions under the International Financial Services Centres Authority Act, 2019 (IFSCA Act).
•	As per Section 3 of the IFSCA Act, a financial institution means a unit established in an IFSC that is engaged in rendering financial services in respect of a financial product.
•	Financial products include securities, insurance contracts, deposits, credit arrangements, foreign currency contracts (other than spot exchange contracts), and such other products as may be notified by the Central Government.
•	Financial services include activities such as dealing in financial products, accepting deposits, asset management, insurance, payment services, investment management, underwriting, maintaining ownership records, providing credit information, and arranging or advising on financial transactions.
•	Accordingly, if the entity is registered solely as a Technology and Ancillary Services (TAS) provider and does not hold a licence or registration as a regulated financial institution undertaking the above financial services, it may not fall within the scope of the exemption contemplated under the Public Notice.</t>
  </si>
  <si>
    <t>Requirement of an endorsement in respect of SEZ to SEZ supplies</t>
  </si>
  <si>
    <t xml:space="preserve">We are an SEZ unit and we intend to sell goods and services to another sez unit (inter or intra sez). In this regard, we want to understand whether an endorsement is required from the officer to establish that the said goods/ services has been used for the authorised operations of the recipient sez, in order to claim refund under GST? Or only Zone to Zone forms are sufficient?
If the answer is in affirmative, please specify the relevant provisions, notifications, circular.  Kindly also provide the procedure to get such endorsement? 
 </t>
  </si>
  <si>
    <t>1.	A Special Economic Zone (SEZ) Unit is permitted to procure goods and services from another Unit located in the same SEZ or in any other SEZ, subject to the conditions prescribed under Rule 46 of the Special Economic Zones Rules, 2006.
2.	As per Rule 46(12) of the SEZ Rules, 2006, where goods are procured from an SEZ Unit located in a different SEZ, the receiving Unit is required to file a Bill of Entry for Home Consumption in quintuplicate before the Authorized Officer, along with the prescribed supporting documents, including the invoice and packing list, for assessment. Upon assessment, the goods are permitted to be transferred under a transshipment permit. No separate bond or additional documentation is required, as the transshipment permission is endorsed on the Bill of Entry itself.
3.	Further, the supplying Unit is required to furnish the re-warehousing certificate to its jurisdictional Specified Officer within 45 days of the transfer. In the event of non-submission of the re-warehousing certificate within the prescribed period, the authorities may initiate proceedings for recovery of the applicable duty from the receiving Unit, in accordance with the provisions of the SEZ Rules.
4.	However, Rule 46(12)(iv) specifically provides that where both the supplying Unit and the receiving Unit are located within the same SEZ, the above procedural requirements are not applicable. In such cases, no Bill of Entry is required to be filed. The movement of goods is required to be duly recorded in the books of account of both the supplying Unit and the receiving Unit.</t>
  </si>
  <si>
    <t>Abhinay Dubey</t>
  </si>
  <si>
    <t>Query on Bill-to Ship-to Import Transaction for SEZ Unit – BOE and Remittance Considerations</t>
  </si>
  <si>
    <t>We seek your guidance on the feasibility and compliance implications of the below transaction structure from an SEZ, Customs, FEMA/remittance, tax, and accounting perspective.
Illustrative Scenario:
•	Company A – Indian SEZ Unit
•	Company B – France-based group company
•	Company C – Italy-based group company
Company A intends to import certain goods from Company B for testing purposes under an existing agreement. However, the goods are physically available with Company C in Italy.
Accordingly, the goods are proposed to be shipped directly by Company C to Company A under a Bill-to Ship-to arrangement, wherein:
•	Company C raises the commercial invoice on Company B (Bill-to party); and
•	Company A is mentioned as the Ship-to party on the invoice/shipping documents.
•	All three entities are related/group companies.
In this regard, we would appreciate your views on the following:
1.	Whether such a transaction structure is permissible for an Indian SEZ unit from a Customs and SEZ compliance perspective.
2.	Who should ideally be declared as the supplier in the Bill of Entry in such a scenario.
3.	Whether there are any specific requirements or precautions to be considered while filing the Bill of Entry.
4.	Any FEMA and foreign remittance implications, particularly where the invoicing party, shipping party, and importer are different entities.
5.	Key documentation that should be maintained to substantiate the arrangement during Customs, SEZ, GST, FEMA, or audit reviews.
6.	Any accounting, transfer pricing, or tax-related considerations that should be evaluated before implementing such a structure.
We would appreciate your detailed guidance on the above, including any practical challenges that may arise from Customs or AD Bank authorities during import clearance and remittance processing.</t>
  </si>
  <si>
    <t>•	The proposed Bill-to Ship-to arrangement is not prohibited under the Customs Act, 1962, the SEZ Act, 2005 or the SEZ Rules, 2006.
•	The SEZ unit (Company A) should be declared as the importer in the Bill of Entry. The overseas entity issuing the commercial invoice (Company B) should ordinarily be declared as the supplier/invoicing party, while the shipping documents should appropriately disclose that the goods are physically dispatched by Company C under a Bill-to Ship-to arrangement. The import documentation should consistently reflect the commercial and physical flow of the transaction.
•	At the time of filing the Bill of Entry, appropriate care should be taken to ensure that the commercial invoice, packing list, Bill of Lading/Air Waybill, purchase order/contract and other supporting documents clearly evidence the Bill-to Ship-to arrangement. The declared assessable value should be supported by the transaction documents and, since the parties are related, Customs may examine the valuation in terms of the Customs Valuation (Determination of Value of Imported Goods) Rules, 2007.
•	From a FEMA perspective, payment to an overseas entity other than the physical supplier is generally permissible, subject to compliance with the applicable RBI regulations governing third-party payments in import transactions. The Authorised Dealer (AD) Bank may require the underlying agreement, commercial invoice, shipping documents, purchase order and a declaration explaining the Bill-to Ship-to arrangement before processing the remittance. Accordingly, the remittance structure should be discussed with the AD Bank in advance.
•	The SEZ unit should maintain complete documentation, including the inter-company agreements, purchase order, commercial invoice, packing list, transport documents, Bill of Entry, proof of receipt of goods, payment records, transfer pricing documentation (where applicable) and a written explanation of the commercial rationale for the Bill-to Ship-to arrangement. These documents would support the transaction during Customs, SEZ, FEMA, transfer pricing and statutory audits.
•	Since the transaction is between related parties, the pricing should be consistent with the group's transfer pricing policy and satisfy the arm's length principle under the Income-tax Act, 1961. The accounting treatment should also reflect the contractual arrangement, with the liability recognised in favour of the invoicing entity (Company B), while ensuring consistency with the Customs valuation adopted and the documentation maintained for regulatory purposes.</t>
  </si>
  <si>
    <t>EPCES Query - Clarification on Reporting of Cost-to-Cost Cross-Charge and ESOP Invoices</t>
  </si>
  <si>
    <t>In addition to our regular export invoices, we occasionally raise certain invoices on our global counterparties that are in the nature of reimbursements or cost recoveries. Under these arrangements, the Indian entity initially incurs the entire expenditure and subsequently raises an apportioned invoice on the overseas group entity for recovery of the corresponding costs.
These invoices are generally non-recurring in nature and are raised on a pure cost-to-cost basis without any markup. Accordingly, they are not accounted for under revenue ledgers and are instead adjusted against the relevant expense accounts.
The invoices primarily relate to:
1.	Cross-charge/recovery of common IT services that are procured centrally by the Indian entity but utilized by both entities; and
2.	ESOP recharge invoices raised on the overseas group entity.
We would appreciate your guidance on the reporting requirements applicable to such transactions under the following compliances:
•	GSTR-1
•	Monthly Performance Report (MPR)
•	Service Export Reporting Form (SERF)
•	SOFTEX
Given that these are one-time recoveries and are not recognized as revenue in the books, we seek your views on whether they are required to be reported under the above reporting frameworks and, if so, the appropriate manner of reporting.</t>
  </si>
  <si>
    <t>•	Cross-charge of common IT services: If the recovery constitutes consideration for an export of services under the GST law, the invoice should ordinarily be reported in GSTR-1, MPR, SERF and SOFTEX (where the services fall within the scope of SOFTEX reporting), irrespective of its accounting treatment. If the arrangement is a genuine reimbursement and satisfies the conditions of a pure agent under Rule 33 of the CGST Rules, 2017, the reporting position may differ based on the specific facts.
•	ESOP/ESPP/RSU recharge: In terms of CBIC Circular No. 213/07/2024-GST dated 26 June 2024, a cost-to-cost reimbursement of ESOP/ESPP/RSU without any additional fee, markup or commission does not constitute a supply under GST. Accordingly, such recharge would ordinarily not be reportable in GSTR-1.
•	Since a pure cost-to-cost ESOP recharge does not represent consideration for an export of services, it would generally not require reporting in the Monthly Performance Report (MPR), Service Export Reporting Form (SERF) or SOFTEX.</t>
  </si>
  <si>
    <t xml:space="preserve">Company Details:
  - Company Name: Samde Aromatic Private Limited
  - Contact Person: CA Ankit Agarwal
  - Contact Number: 9314014404
Query Details:
We intend to send goods out for job work, which may include either locally procured GST-paid goods or duty-free imported goods.
Could you please advise on the specific procedures we need to follow for both types of goods with respect to a 100% EOU, for both the Jurisdictional GST and Customs departments?
And if there is involvement of N/n 052/2003, so how we will treat our bond?
</t>
  </si>
  <si>
    <t xml:space="preserve">•	The procedure for sending goods out for job work by a 100% Export Oriented Unit (EOU) differs depending upon whether the goods are indigenously procured (GST-paid) or imported/procured duty-free under Notification No. 52/2003-Customs.
•	Indigenously procured (GST-paid) goods may be sent to a job worker in accordance with Section 143 of the CGST Act, 2017 read with Rule 45 of the CGST Rules, 2017. The goods should be removed under a delivery challan containing the prescribed particulars and the applicable conditions and timelines under the GST law should be complied with. Since these goods have not been procured duty-free under Notification No. 52/2003-Customs, there is ordinarily no Customs implication or requirement for any adjustment to the EOU bond.
•	Goods imported or procured duty-free under Notification No. 52/2003-Customs may be sent to a job worker in the Domestic Tariff Area (DTA) subject to the conditions prescribed under the notification, the Foreign Trade Policy, 2023 and Handbook of Procedures, 2023. EOU is required to obtain annual permission from the Customs authorities for job-work. EOU may sub–contract upto 50% of overall production of previous year in value terms in DTA with permission of Customs authorities.
•	The removal of duty-free goods for authorised job work does not require any debit to the B-17 Bond merely because the goods are sent outside the bonded premises. The bond continues to secure the duty forgone on such goods. Where the existing security furnished along with the B-17 Bond adequately covers the duty involved, no additional bond debit or fresh bank guarantee is ordinarily required. However, if the prescribed conditions for job-work are not complied with, including failure to return the goods within the permitted period, the Customs authorities may recover the applicable duty in accordance with the bond conditions and the provisions of the Customs Act, 1962.
•	The EOU should maintain complete documentation, including annual permission granted by the jurisdictional Customs authority, delivery challans, acknowledgements from the job worker, quantity reconciliation statements, and records evidencing the receipt of the processed goods back into the bonded premises, so as to establish complete traceability for both Customs and GST purposes.
 </t>
  </si>
  <si>
    <t>Roshan Lal- AGM Operations</t>
  </si>
  <si>
    <t>Legal Opinion</t>
  </si>
  <si>
    <t>We seek your considered legal opinion on the following two matters.
1.	      Relating to the Date of Commencement of Production (DCP) of our SEZ unit.
We are a manufacturing unit located in NSEZ. We have imported the approved raw materials, received the same in our unit, and commenced manufacturing by issuing the materials to the production floor for assembly of the finished goods as approved under our Letter of Approval (LOA).
In compliance with Rule 19(4) of the Special Economic Zones Rules, 2006, and the conditions of our LOA, we submitted an intimation regarding the Date of Commencement of Production (DCP) to the Office of the Development Commissioner.
However, the Office of the Development Commissioner has issued a communication requiring us to submit a Shipping Bill for recording the DCP.
Our understanding is that the DCP should be reckoned from the actual commencement of manufacturing activities because neither the SEZ Rule 19(4) nor the LOA conditions prescribe export of finished goods or filing of a Shipping Bill as a prerequisite for recording the DCP. Further, before undertaking exports, an SEZ unit is also permitted to clear finished goods into the Domestic Tariff Area (DTA), subject to compliance with the applicable statutory provisions and payment of applicable duties.
In this background, we request your considered legal opinion on the following:
1.	Whether the Office of the Development Commissioner is legally justified in insisting upon submission of a Shipping Bill as a condition for recording the Date of Commencement of Production.
2.	Whether the Date of Commencement of Production should be determined based on the actual commencement of manufacturing activities in terms of Rule 19(4) of the SEZ Rules, 2006.
3.	Whether the first clearance of finished goods into the DTA, instead of export, has any bearing on the recording or validity of the DCP.
4.	Whether there are any statutory provisions, circulars, notifications, or judicial precedents supporting the above position.
II.   As mentioned above our company operates a manufacturing unit in the NSEZ, which has imported raw materials from an overseas supplier for use in its authorized manufacturing operations. The imported goods have already been received in the SEZ unit and duly accounted for in accordance with the applicable provisions of the Special Economic Zones Act, 2005, the SEZ Rules, 2006, and the Foreign Trade Policy.
Due to temporary financial constraints, the SEZ unit is presently unable to remit the import consideration to the overseas supplier within the agreed credit period.
In this background, our Domestic Tariff Area (DTA) unit, which is situated in another State, proposes to make the payment directly to the overseas supplier on behalf of the SEZ unit. It is pertinent to mention that both the SEZ unit and the DTA unit belong to the same legal entity and operate under the same Permanent Account Number (PAN) and Importer Exporter Code (IEC), with common management.
In the above factual matrix, we request your legal opinion on the following issues:
1.	Whether, under the provisions of the Special Economic Zones Act, 2005, the SEZ Rules, 2006, the Foreign Exchange Management Act, 1999 (FEMA), the Foreign Exchange Management (Non-Debt Instruments) Rules, the Foreign Trade Policy, and the applicable RBI directions, the DTA unit can legally remit payment to the overseas supplier on behalf of the SEZ unit for goods imported by the SEZ unit.
2.	Whether such payment would constitute a valid third-party payment under the applicable FEMA and RBI framework, and if so, what conditions and documentary requirements are required to be complied with.
3.	Whether any prior approval or reporting is required from the Reserve Bank of India, the Authorized Dealer Bank or any other statutory authority before effecting such payment.
4.	Whether there are any judicial precedents, RBI Master Directions, circulars, notifications, or policy clarifications governing such transactions.</t>
  </si>
  <si>
    <t xml:space="preserve">I. We understand that the applicant is a manufacturing unit in the Noida Special Economic Zone operating under a valid Letter of Approval. The unit has imported approved raw materials, received them in the SEZ, and commenced manufacturing operations. Pursuant to Rule 19(4) of the SEZ Rules, 2006, the unit intimated the Office of the Development Commissioner regarding the Date of Commencement of Production. However, the Development Commissioner has requested submission of a Shipping Bill before recording the DCP.
•	There is no express provision under the Special Economic Zones Act, 2005 (SEZ Act) or the Special Economic Zones Rules, 2006 (SEZ Rules) requiring an SEZ unit to submit a Shipping Bill as a condition precedent for recording the Date of Commencement of Production (DCP).
•	Rule 19(4) of the SEZ Rules, 2006 requires the unit to intimate the Development Commissioner regarding the date on which commercial production or service activity commences. Similarly, the standard conditions of the Letter of Approval (LOA) generally require the unit to intimate the commencement of production within the prescribed period. Neither the SEZ Rules nor the LOA stipulate export of finished goods or submission of a Shipping Bill as a prerequisite for recording the DCP.
•	Accordingly, the DCP should ordinarily be determined with reference to the actual commencement of manufacturing operations undertaken by the SEZ unit. The initiation of the manufacturing process, supported by contemporaneous production records, should constitute the relevant date for determining the DCP.
•	The fact that the first clearance of finished goods is made into the Domestic Tariff Area ("DTA"), instead of being exported, does not affect the legality or validity of the DCP. The SEZ framework permits DTA clearances, subject to compliance with the applicable statutory provisions and payment of applicable duties. Therefore, the nature of the first clearance has no bearing on the determination of the DCP.
•	While the Development Commissioner may seek appropriate documentary evidence to satisfy himself that commercial production has actually commenced, insistence specifically on submission of a Shipping Bill, in the absence of any statutory provision or regulatory requirement, does not appear to be supported by the SEZ legal framework.
II. We understand that the Company operates a manufacturing unit in the Noida Special Economic Zone and has imported raw materials from an overseas supplier for its authorized operations. The goods have been duly received and accounted for in the SEZ unit. Due to temporary financial constraints, the SEZ unit is unable to remit the import consideration within the agreed credit period. It is therefore proposed that the Company's Domestic Tariff Area unit, forming part of the same legal entity and operating under the same PAN and IEC, remit the payment directly to the overseas supplier on behalf of the SEZ unit.
•	There is no express prohibition under the SEZ Act or the SEZ Rules preventing the Domestic Tariff Area ("DTA") unit of the same legal entity from remitting payment to the overseas supplier for goods imported by its SEZ unit. The SEZ law regulates the import, utilization and accounting of goods within the SEZ and does not prescribe that payment must necessarily be made from the bank account of the SEZ unit itself.
•	In the present case, however, the importer continues to remain the same legal entity. The SEZ unit and the DTA unit are merely different establishments of the same company operating under the same PAN and IEC. Further, the remittance is proposed to be made directly to the overseas supplier and not to any third party.
•	It would therefore be advisable to maintain adequate documentary evidence supporting the proposed arrangement, including: (i) a written authorization from the SEZ unit permitting the DTA unit to make the remittance; (ii) documentary evidence explaining the commercial rationale for such payment; (iii) where feasible, a tripartite agreement or other documentary evidence evidencing the arrangement; (iv) confirmation from the overseas supplier acknowledging receipt of payment from the DTA unit on behalf of the SEZ unit; (v) a complete audit trail linking the import documents, accounting records and remittance; and (vi) compliance with any additional documentation or conditions prescribed by the Authorized Dealer Bank.
 </t>
  </si>
  <si>
    <t xml:space="preserve">GURDEEP SAINI </t>
  </si>
  <si>
    <t>Clarification regarding procurement of Biodiesel from DTA/EOU/SEZ units for export through our EOU</t>
  </si>
  <si>
    <t>We request your kind clarification on the following matter concerning the operations of our 100% Export Oriented Unit (EOU) engaged in the manufacture and export of Biodiesel.
Our EOU is primarily manufacturing Biodiesel for export. However, on certain occasions, due to sudden export commitments, production constraints, plant maintenance, or other operational reasons, our manufacturing capacity may not be sufficient to meet the scheduled export orders within the stipulated timelines.
In such circumstances, we propose to procure Biodiesel from the Domestic Tariff Area (DTA), or alternatively from another EOU or SEZ unit, and export the same through our EOU against confirmed export orders. The procured Biodiesel would be exported as such, without any diversion or sale in the Domestic Tariff Area (DTA).
In this regard, we request your clarification on the following:
•	Whether a 100% EOU is permitted under the Foreign Trade Policy, Handbook of Procedures, and other applicable regulations to procure finished Biodiesel from a DTA unit and export the same through its EOU against export orders.
•	Whether a 100% EOU is permitted to procure finished Biodiesel from another EOU or an SEZ unit and export the same through its EOU.
•	Whether any prior approval or permission from the Development Commissioner, Customs authorities, or any other competent authority is required for such procurement and export.
•	Whether there are any specific conditions, procedures, documentation requirements, or accounting treatment to be followed for such transactions.
•	Whether such exports would be treated as fulfilment of the EOU's export obligation and counted towards Net Foreign Exchange (NFE) earnings.
We wish to clarify that this facility is proposed only to honor export commitments during exceptional situations where our own production is insufficient. The procured Biodiesel will be exported against confirmed export orders and will not be sold in the Domestic Tariff Area under any circumstances.</t>
  </si>
  <si>
    <t xml:space="preserve">Chapter 6 of the Foreign Trade Policy, 2023 provides that the EOU Scheme is intended for units undertaking the manufacture of goods, including specified activities such as repair, reconditioning, re-engineering and rendering of services. Further, Paragraph 6(a) of the FTP specifically provides that trading units are not covered under the EOU Scheme.
Accordingly, where an EOU procures finished Biodiesel from a Domestic Tariff Area (DTA) unit, another EOU or a Special Economic Zone (SEZ) unit and exports the same as such, without undertaking any manufacturing, processing, reprocessing or any other approved operation, such activity is likely to be regarded as trading rather than manufacturing.
In our view, such an activity would not be in consonance with the objective and intent of the EOU Scheme as envisaged under Chapter 6 of the FTP. Consequently, unless the procured Biodiesel undergoes a manufacturing or other permissible operation within the EOU, the export of the goods in the same form in which they were procured may not be permissible under the EOU Scheme.
 </t>
  </si>
  <si>
    <t>Query on Customs duty implications for SEZ to DTA clearance of duty-paid imported goods</t>
  </si>
  <si>
    <t xml:space="preserve">We seek your guidance on an issue where there appears to be a lack of uniformity in the interpretation and implementation of customs duty provisions by various SEZ authorities and Customs officials concerning the transfer of goods from an SEZ unit to a DTA entity or any third party on a non-returnable basis.
To elaborate, where a SEZ unit imports goods into the SEZ without payment of customs duty and IGST by availing the exemptions available under the SEZ scheme, it is generally understood that customs duty and applicable IGST become payable when such goods are subsequently cleared into the DTA.
However, we would appreciate your views on a situation where the SEZ unit imports goods into the SEZ after payment of applicable customs duty and IGST, without availing any exemption or duty benefit at the time of import. If such goods are subsequently transferred to a DTA entity, would the SEZ unit still be required to discharge customs duty again at the time of DTA clearance, despite the duties having already been paid at the time of procurement? Such an interpretation could potentially result in double taxation of the same goods.
We would be grateful if you could also share any relevant notifications, circulars, judicial precedents, or other supporting references that clarify the position in this regard.
The query assumes significance as different practices appear to be followed across various SEZ locations, with certain authorities insisting on payment of customs duty at the time of DTA clearance even where the goods were initially imported into the SEZ on payment of applicable duties.
 </t>
  </si>
  <si>
    <t xml:space="preserve">Rule 49(4)(a) of the SEZ Rules 2006, specifically permits removal of goods imported into the SEZ on payment of applicable duties to the DTA without payment of duty, provided the goods are removed without processing and their identity is established to the satisfaction of the Specified Officer. Therefore, where these conditions are satisfied, customs duty should not be payable again at the time of DTA clearance, as the goods have already suffered duty at the time of import into the SEZ.
 </t>
  </si>
  <si>
    <t>Our company operates a manufacturing unit in the NSEZ, which has imported raw materials from an overseas supplier for use in its authorized manufacturing operations. The imported goods have already been received in the SEZ unit and duly accounted for in accordance with the applicable provisions of the Special Economic Zones Act, 2005, the SEZ Rules, 2006, and the Foreign Trade Policy.
Due to temporary financial constraints, the SEZ unit is presently unable to remit the import consideration to the overseas supplier within the agreed credit period.
In this background, our Domestic Tariff Area (DTA) unit, which is situated in another State, proposes to make the payment directly to the overseas supplier on behalf of the SEZ unit. It is pertinent to mention that both the SEZ unit and the DTA unit belong to the same legal entity and operate under the same Permanent Account Number (PAN) and Importer Exporter Code (IEC), with common management.
In the above factual matrix, we request your legal opinion on the following issues:
1.	Whether, under the provisions of the Special Economic Zones Act, 2005, the SEZ Rules, 2006, the Foreign Exchange Management Act, 1999 (FEMA), the Foreign Exchange Management (Non-Debt Instruments) Rules, the Foreign Trade Policy, and the applicable RBI directions, the DTA unit can legally remit payment to the overseas supplier on behalf of the SEZ unit for goods imported by the SEZ unit.
2.	Whether such payment would constitute a valid third-party payment under the applicable FEMA and RBI framework, and if so, what conditions and documentary requirements are required to be complied with.
3.	Whether any prior approval or reporting is required from the Reserve Bank of India, the Authorized Dealer Bank or any other statutory authority before effecting such payment.
4.	Whether there are any judicial precedents, RBI Master Directions, circulars, notifications, or policy clarifications governing such transactions.
-----------------------------------------------------------------------------------------------
Could you please confirm whether there are any RBI Master Directions, circulars, or notifications that specifically permit a DTA unit to make the payment in the manner suggested in your reply?
Further, in such a case, kindly clarify how the IDPMS entry of the SEZ unit would be closed. Your clarification, along with the relevant regulatory reference, would be greatly appreciated.</t>
  </si>
  <si>
    <t xml:space="preserve">•	At the outset, it may be noted that there is no specific RBI Master Direction, Circular or Notification which expressly provides that a Domestic Tariff Area (DTA) unit of the same legal entity may remit import consideration on behalf of its SEZ unit.
•	The RBI Master Direction - Import of Goods recognizes third-party payments in import transactions, subject to prescribed safeguards such as the bona fides of the transaction, appropriate contractual/documentary support and satisfaction of the Authorised Dealer Bank.
•	Accordingly, the permissibility of the proposed arrangement would primarily depend upon whether the Authorised Dealer Bank is satisfied that the payment is supported by adequate documentary evidence and that the import transaction remains fully traceable and compliant with FEMA and RBI reporting requirements. The RBI framework does not specifically deal with payments by one establishment of the same legal entity on behalf of another establishment, nor does it expressly prohibit such an arrangement.
•	With regard to the IDPMS (Import Data Processing and Monitoring System) aspect, the Bill of Entry and import obligation continue to pertain to the SEZ unit, since it is the importer of record. Consequently, closure of the IDPMS entry would ordinarily have to be undertaken by the Authorised Dealer Bank maintaining the import transaction, based on the documentary evidence of remittance and the corresponding import documents.
•	As the RBI directions do not prescribe a specific mechanism for closure of IDPMS in the factual situation described by you, this aspect would need to be confirmed with the concerned AD Bank, which is responsible for reporting and closure of import transactions under the RBI framework.
•	Therefore, before implementing the proposed arrangement, it would be advisable to obtain a written confirmation/no-objection from the concerned AD Bank regarding (i) acceptance of the proposed remittance structure, (ii) the documentation to be maintained, and (iii) the procedure that would be followed for closure of the IDPMS entry.
 </t>
  </si>
  <si>
    <t xml:space="preserve">We Aaviza Electronics Private Limited vide Letter No. 01/24/2015:EOU/949 dated 15.06.2026 and Green Card No. 1244/CSEZ/2026 dated 22.06.2026, valid up to 22.06.2031.
We want to reallocate our EOU unit from existing Unit to other building . We are staying present as lease agreement and existing EOU not meeting our operation &amp; EOU store purpose
Kindly advise what is the procedure and we have machinery and all other Capital goods with raw material pertain to EOU stock want to shift new lease ranted building
 </t>
  </si>
  <si>
    <t xml:space="preserve">•	Submit an application to the Development Commissioner, CSEZ along with supporting Documents.
•	If required by the Development Commissioner or Customs authorities, execute a revised LUT/Bond mentioning the new address.
•	The Bond Officer/Superintendent of Customs may inspect the new premises before granting permission for shifting. If satisfied the Development Commissioner will issue permission as per Appendix 6N of the Foreign Trade - Handbook of Procedures, 2023
•	After approval, prepare a detailed inventory of Capital goods/machinery, Raw materials, Consumables and Finished goods/WIP
•	Shift the goods under Customs/EOU-approved documentation and supervision, if prescribed by the jurisdictional authorities.
 </t>
  </si>
  <si>
    <t xml:space="preserve">Narendra Adawadkar </t>
  </si>
  <si>
    <t>Export to Pakistan</t>
  </si>
  <si>
    <t>Query exports to Pakistan - UNDP Supply to Pakistan</t>
  </si>
  <si>
    <t xml:space="preserve">Attached herewith DGFT notification and support with our export invoice.
Our supply to Pakistan has been held up by JNPT Customs NS-II
Please share the current status of export to Pakistan.
Our supply against Tender for United Nations of life saving drugs - Medicine </t>
  </si>
  <si>
    <t>•	The consignment is presently under hold with JNPT Customs (NS-II), and the matter is under examination by the Customs authorities.
•	The current trade environment between India and Pakistan remains subject to significant regulatory restrictions. As per Para 2.20A of the Foreign Trade Policy, the Government of India has prohibited the direct or indirect import or transit of all goods originating in or exported from Pakistan into India in the interest of national security and public policy. While this provision specifically pertains to imports into India, trade with Pakistan is presently subject to heightened regulatory scrutiny.
•	We also note that similar restrictions have been imposed by Pakistan with respect to import of goods from India . Pakistan courts have upheld Pakistan's ban on imports from India, including the decision reported by Times of Islamabad dated 17 April 2026. This indicates that imports into Pakistan from India continue to face restrictions under Pakistani Customs law.</t>
  </si>
  <si>
    <t>what are the specific time criteria for an SEZ unit to generate the RoDTEP scrip in the ICEGATE portal?</t>
  </si>
  <si>
    <t xml:space="preserve">I am writing on behalf of our SEZ unit in the aerospace sector regarding an export of aircraft parts to the USA under the RoDTEP scheme.
Given that our export invoice payment terms are 90 days from the date of dispatch, could you please clarify if we can generate the RoDTEP scrip within one month from the export date? Additionally, what are the specific time criteria for an SEZ unit to generate the RoDTEP scrip in the ICEGATE portal?
 </t>
  </si>
  <si>
    <t xml:space="preserve">•	RoDTEP benefit is linked to the export of goods through a valid Shipping Bill and the processing of the claim by Customs through the ICEGATE system. The scheme does not prescribe realization of export proceeds as a pre-condition for generation of the RoDTEP duty credit scrip.
•	Accordingly, where the Shipping Bill has been duly filed with the appropriate RoDTEP declaration, the Export General Manifest (EGM) has been successfully filed, and the Shipping Bill has been processed by Customs without any error or pending query, the RoDTEP scrip may be generated through the ICEGATE portal even if the export proceeds have not yet been realized.
•	As regards the timeline for generation of the RoDTEP scrip, there is no separate time criterion prescribed specifically for SEZ units. The scrip can be generated on the ICEGATE portal after the Shipping Bill attains the requisite status for RoDTEP processing, subject to successful transmission and processing of the export data by Customs. The generation of the scrip is therefore system-driven and depends on completion of the Customs processing rather than realization of export proceeds.
•	Accordingly, the fact that the export invoice provides for payment within 90 days does not prevent the generation of the RoDTEP scrip within one month from the date of export, provided all Customs processing requirements have been completed and the Shipping Bill is eligible for RoDTEP.
 </t>
  </si>
  <si>
    <t xml:space="preserve">  Enquiry about ATA Carnet feasibility</t>
  </si>
  <si>
    <t>We are Yusen Logistics India Pvt. Ltd. Holding FTWZ unit in NDR FTWZ at Chennai.
We here by request you to please clarify, good stored on behalf of foreign entity in FTWZ unit, can be supplied in DTA for exhibition purpose with or without ATA Carnet?
If yes, please also advise the procedure for handling such movements from customs &amp; SEZ point of view.</t>
  </si>
  <si>
    <t>•	Rule 18(5) of the Special Economic Zones Rules, 2006 permits an FTWZ unit to hold goods on account of a foreign supplier and to dispatch such goods in accordance with the owner’s instructions. It also permits trading activities, with or without labelling, packing or repacking, provided no processing is undertaken.
•	Rule 50(1)(b) of the SEZ Rules, 2006 permits unit to temporarily remove such goods to the Domestic Tariff Area without payment of duty and Integrated Goods and Services Tax for the purposes of display, export promotion or exhibition and return. Accordingly, goods held by an FTWZ unit on behalf of a foreign supplier or buyer may be sent temporarily to the DTA for an exhibition, provided that the goods are not sold, consumed or otherwise disposed of in the DTA and are intended to be returned to the FTWZ.
•	Rule 51 prescribes the procedure for such temporary removal. The goods must be removed under a serially numbered, pre-authenticated challan, authenticated by the Managing Director, owner, working partner, Company Secretary or another person duly authorised by the unit. Before using the challans, their serial numbers must be intimated to the Authorised Officer. The challan should contain sufficient particulars including description, quantity, value, make, model, serial number, specifications, purpose of removal, exhibition venue and expected return date to establish the identity of the goods at the time of their return.</t>
  </si>
  <si>
    <t>Need clarification on A trading unit in DTA supplies goods to an EOU entitlement of AIR Drawback</t>
  </si>
  <si>
    <t xml:space="preserve">A trading unit in DTA supplies goods to an EOU required for its authorised operations. Is the DTA unit entitled to the AIR Drawback, Subject to complinances of other requirements? 
 </t>
  </si>
  <si>
    <t>Para 6.10(a) of the Foreign Trade Policy (FTP), 2023 provides that supplies made from a DTA unit to an EOU/EHTP/STP/BTP unit for use in the manufacture of goods meant for export are treated as deemed exports and are eligible for the benefits available under Chapter 7 of the FTP, subject to fulfilment of the prescribed conditions.
As per Para 7.03 of the FTP, 2023 provides that deemed exports are eligible for Deemed Export Drawback, wherever applicable. Further, as per Para 7.06 of FTP, refund of drawback on the inputs used in manufacture and supply under the said category can be claimed on ‘All Industry Rate’ of Duty Drawback Schedule notified by Department of Revenue from time to time provided no CENVAT credit has been availed by supplier of goods on excisable inputs or on ‘Brand Rate Basis’ upon submission of documents evidencing actual payment of basic custom duties.</t>
  </si>
  <si>
    <t>Seeking Clarifications on monitoring of BLUT Balances</t>
  </si>
  <si>
    <t>We, HCL Technologies Limited, operate as a Special Economic Zone (“SEZ”) Developer at Plot Nos. 3A, 3B, and 2C, Sector 126, Noida – 201304 (U.P.), and also operate various SEZ Units within the same premises.
As per Rule 22 of the SEZ Rules, 2006, SEZ Developers and Units are required to execute Bond-cum-Legal Undertakings (“BLUT”) for carrying out authorized operations. In addition, fresh or enhanced BLUTs are required in cases such as renewals or addition/deletion of SEZ area, in accordance with the terms and conditions of the Letter of Approval (LoA).
Our query relates to the monitoring of BLUT balances. Instruction No. 72 dated 30.11.2010, issued by the Ministry of Commerce, clarifies that BLUT balances are required to be monitored by the SEZ Unit/Developer. However, no specific monitoring mechanism has been prescribed under the SEZ law. As a result, we are facing challenges in determining the correct process for monitoring BLUT balances.
Currently, Customs debits the BLUT at the time of receipt of goods and services, such as through the filing of Bills of Entry, IUTs, DTAPs, and DSPFs. However, there does not appear to be any provision for restoring or crediting the utilized BLUT value. We would like to understand whether the BLUT should be credited back and, if so, at what stage. In the case of goods, our understanding is that the BLUT may be credited upon removal or disposal of bonded goods through re-export, IUT, DTA clearance, or scrapping. Kindly confirm whether this understanding is correct and whether BLUT balances should be monitored on this basis.
Additionally, the more challenging aspect relates to service invoices. Since services are intangible, fully consumed during the relevant billing period,  it is unclear as to how the corresponding BLUT value should be treated. We would appreciate your guidance on the mechanism, if any, for crediting BLUT in respect of services.</t>
  </si>
  <si>
    <t xml:space="preserve">Rule 22(1)(iv)(d) of the SEZ Rules, 2006 states that there shall be no debit and credit in the BLUT. Further, it clarifies that the BLUT amount is required to be monitored on a quarterly or yearly basis with reference to the Quarterly Progress Report (QPR) or Annual Progress Report (APR) submitted by the Unit/Developer. Accordingly, BLUT is not intended to operate as a running ledger in which amounts are debited upon procurement and subsequently credited upon export, DTA clearance, inter-unit transfer, scrapping or consumption of goods/services.
Therefore, BLUT adequacy is to be monitored with reference to the overall scale of operations reflected in the QPR/APR and not through a transaction-wise debit-credit methodology. This position would apply equally to procurements of goods and services. </t>
  </si>
  <si>
    <t>Seeking clarification on the eligibility to claim customs duty exemption under the Trade Agreements (PTA / FTA)</t>
  </si>
  <si>
    <t>Unit         ..    Integrated Chennai Business Park (I) Private Limited, 
                   Free Trade Warehouse Zone
                     Kondakarai, Tiruvallur
Querist Name ..     C Sampath
    Regulatory
Category    ..      FTWZ
We seek your clarification on the eligibility to claim customs duty exemption under the Preferential Trade Agreement (PTA) Free Trade Agreement FTA in the following scenario:
A registered foreign entity stores its imported goods in the FTWZ. At the time of import into India, the goods are accompanied by a valid Certificate of Origin (COO) issued under the applicable PTA / FTA. The COO is issued by the exporting country only after the product satisfies the prescribed origin criteria and complies with all applicable provisions of the agreement.
As the COO is issued based on the product meeting the origin criteria, its validity is independent of the identity of the supplier or the buyer.
Subsequently, the foreign entity sells these goods from the FTWZ to multiple Indian buyers. In the sales invoice issued to each Indian buyer, the supplier proposes to mention the original import invoice details to establish correlation with the COO against which the goods were imported. Further, the product classification/part number remains unchanged.
In the above circumstances, we request your clarification on whether the Indian buyers, while clearing the goods for home consumption from the FTWZ, would be eligible to claim the customs duty exemption available under the applicable PTA / FTA agreements based on the original COO.</t>
  </si>
  <si>
    <t xml:space="preserve">FTWZ imports are typically undertaken through a single import Bill of Entry, while subsequent DTA clearances are affected in multiple lots against the inventory maintained in the customs system. EPCES has recently represented to CBIC on this issue and has specifically highlighted that the benefit of preferential duty under FTAs is required to be claimed at the time of DTA clearance and that the current ICEGATE restriction of linking one COO with only one Bill of Entry is preventing FTWZ units and their customers from availing the intended FTA benefits. EPCES has accordingly requested a suitable system and procedural modification to enable utilization of the original COO for subsequent DTA clearances from FTWZ inventory.
While the above representation demonstrates the industry's position that FTA benefits should remain available for DTA clearances from FTWZ against the original COO, it also indicates that the issue is presently under consideration and that corresponding procedural facilitation is yet to be implemented.
Accordingly, until a specific clarification is issued by CBIC or appropriate system changes are implemented, the eligibility of a DTA buyer to claim FTA/PTA benefits based on the original COO issued for the import into FTWZ cannot be regarded as free from doubt. </t>
  </si>
  <si>
    <t xml:space="preserve">Surendar Vertexcrest </t>
  </si>
  <si>
    <t>Clarification on Applicability of Instruction No. 124 dated 22.07.2026 to FTWZ Export Containers</t>
  </si>
  <si>
    <t xml:space="preserve">We seek your kind clarification regarding the applicability of Instruction No. 124 (F. No. K-43022/182/2025-SEZ-Part(1)) dated 22 July 2026, issued by the Department of Commerce, Ministry of Commerce &amp; Industry, on the standardization of sealing procedures for uniform acceptance of SEZ export containers at all gateway ports.
As per the instruction, it has been directed that only RFID seals should be used on SEZ export containers covered under valid LEOs, without insisting on any additional sealing requirements at gateway ports.
In this regard, we request your clarification on the following:
1.	Whether the above instruction is also applicable to export shipments originating from a Free Trade Warehousing Zone (FTWZ) notified under the SEZ Act, 2005? 
2.	Whether the said instruction is applicable to all FTWZ units, or is it restricted only to manufacturing/service SEZ units? </t>
  </si>
  <si>
    <t>•	Free Trade Warehousing Zone (FTWZ) is a category of Special Economic Zone notified under the Special Economic Zones Act, 2005. Accordingly, in the absence of any specific exclusion under the aforesaid Instruction, it is our view that the prescribed RFID sealing procedure should also be applicable to export consignments originating from an FTWZ, provided such consignments are exported under a valid Let Export Order (LEO) and satisfy the conditions stipulated in the Instruction.
•	The Instruction does not appear to distinguish between different categories of SEZ units, such as manufacturing units, service units, or FTWZ units. Therefore, based on a plain reading, the benefit of the standardized sealing procedure would ordinarily extend to all SEZ units, including FTWZ units, unless the Instruction or any subsequent clarification specifically restricts its applicability.
•	Accordingly, in our view, FTWZ export consignments covered under valid LEOs should be eligible for acceptance at gateway ports with RFID seals alone, without any additional sealing requirements, subject to compliance with the other applicable provisions of the SEZ Act, 2005, the SEZ Rules, 2006, and the applicable Customs procedures.</t>
  </si>
  <si>
    <t>As per the understanding, BLUT should be monitored with reference to the overall scale of operations reflected in the QPR/APR and not through a transaction-wise debit-credit methodology. While this interpretation appears to align with the SEZ Rules, we are facing challenges in implementing it due to the absence of a clearly defined monitoring process.
Could you please review and confirm which figures reported in the QPR/APR should be considered for monitoring BLUT balances. Specifically, should the monitoring be based on cumulative procurements reported during the relevant QPR/APR, consumption, or the closing balance.</t>
  </si>
  <si>
    <t>•	Rule 22(1)(iv)(d) of the SEZ Rules, 2006 provides that there shall be no debit and credit in the BLUT and that the BLUT amount is to be monitored quarterly/yearly based on the QPR/APR. Further, the DoC clarification dated 15.02.2023 states that additional BLUT is required only where the scale of operations has increased from the initial level for which the BLUT was submitted.
•	Accordingly, BLUT monitoring should not be linked to consumption or closing stock alone, nor should it be carried out on a transaction-wise debit-credit basis. For practical monitoring, the relevant figures in QPR/APR should be the value of duty-free goods/services imported or procured for authorised operations during the relevant period, along with the projected requirement/scale of operations. These may be compared with the existing BLUT amount to determine whether the current BLUT continues to be adequate.
•	Consumption/utilisation and closing balance may be used only as supporting records for account and verification. Additional BLUT may be required only where the QPR/APR indicates that the duty-free procurement or operational scale has increased beyond the value already covered under the existing BLUT.</t>
  </si>
  <si>
    <t>Nikhil Muddangula</t>
  </si>
  <si>
    <t xml:space="preserve"> Query: GST &amp; Taxes</t>
  </si>
  <si>
    <t>Company Name: Nhava Sheva Business Park Pvt. Ltd. (FTWZ Co-Developer &amp; Unit)
Contact Person: Nikhil Muddangula
Contact Number: +919769989998
Details of the Query:
I am writing to seek clarity on the GST implications for warehousing, cargo handling, and allied logistics services provided by a Free Trade Warehousing Zone unit.
Currently, our FTWZ unit facilitates the storage and handling of goods on behalf of both foreign principals and Indian Domestic Tariff Area clients. While Section 16(1)(b) of the IGST Act, 2017 establishes that supplies of goods or services to an SEZ/FTWZ unit for authorized operations are zero-rated, there is ambiguity regarding the tax treatment of the services provided by the FTWZ unit to its clients for activities conducted entirely within the zone.
We request the Council’s expert view and clarification on the following specific scenarios:
1. Services Provided to Foreign Clients When warehousing and cargo handling services are provided to a foreign entity (where the consideration is received in convertible foreign exchange), does this transaction qualify as an "export of service" under Section 2(6) of the IGST Act? Given that the goods are physically located in the FTWZ, we need clarity on whether the Place of Supply is considered to be outside India, thereby making the service zero-rated.
2. Services Provided to Indian DTA Clients When identical services are provided to an Indian DTA client for goods held within the FTWZ prior to clearance for home consumption, is the FTWZ unit required to charge IGST (under Section 7(5)(b) of the IGST Act)?
3. Applicability of Zero-Rated Supply Benefits to FTWZ Clients Because the FTWZ is a deemed foreign territory under the SEZ Act, and supplies to the FTWZ unit are zero-rated, is there any provision or interpretation under the current GST framework that extends this zero-rated benefit to the services consumed by the foreign or Indian client inside the FTWZ? If charging GST is mandatory, the foreign client would be unable to claim the Input Tax Credit, thereby defeating the objective of the FTWZ by making it a direct cost.
Any references to relevant circulars, advance rulings, or proposed representations by EPCES to the GST Council on this matter would be highly appreciated.</t>
  </si>
  <si>
    <t>1.	Services provided to foreign clients
•	For a service to qualify as an "export of service" under Section 2(6) of the IGST Act, all the prescribed conditions must be cumulatively satisfied, including the condition that the place of supply of the service is outside India. In the present case, warehousing and cargo handling services are generally regarded as services in respect of goods that are physically made available to the service provider. 
•	Accordingly, Section 13(3)(a) of the IGST Act may become applicable, under which the place of supply is the location where the services are actually performed. Since the services are performed within the FTWZ situated in India, the conservative view is that the place of supply would be in India. 
•	Consequently, notwithstanding that the recipient is located outside India and the consideration is received in convertible foreign exchange, such services may not qualify as "export of services" and may not be eligible for zero-rating under Section 16 of the IGST Act. 
2.	Services provided to Indian DTA clients
•	Section 7(5)(b) of the IGST Act specifically provides that supplies made "to or by" an SEZ developer or an SEZ unit shall be treated as inter-State supplies. 
•	Since an FTWZ unit is an SEZ unit, warehousing, cargo handling, and allied logistics services provided by the FTWZ unit to an Indian DTA client would be treated as inter-State supplies.
•	Accordingly, such supplies would be liable to IGST, subject to the applicable provisions of the GST law. 
3.	Applicability of zero-rated benefits to services consumed within the FTWZ
•	The zero-rated benefit under Section 16(1) of the IGST Act is specifically available only in respect of (i) exports of goods or services, and (ii) supplies made to an SEZ developer or SEZ unit for authorised operations. 
•	The statutory framework does not extend this benefit to outward supplies made by an FTWZ unit merely because the services are rendered or consumed within the FTWZ. 
•	Therefore, services supplied by an FTWZ unit to either a foreign client or an Indian DTA client would not automatically qualify as zero-rated supplies and would be taxable unless they independently satisfy the conditions prescribed under the IGST Act for zero-rating.</t>
  </si>
  <si>
    <t>Selvam G M</t>
  </si>
  <si>
    <t>Temporary storage of EOU finished goods in customs bonded warehouse // GEA Westfalia Separator</t>
  </si>
  <si>
    <t>We currently have approximately 100 packages of EOU finished goods (FGs) stored at our factory premises, and the dispatch of these materials is expected to be delayed by another 2–3 months due to pending customer clearances.
As we are facing space constraints for accommodating newly produced finished goods, we would like to explore the feasibility of temporarily storing these finished goods in a Customs Bonded Warehouse.
Kindly review this requirement and advise whether such an arrangement is permissible under the EOU regulations and governance framework.
If permitted, we request you to share the applicable procedure, approvals required, documentation requirements, and any compliance obligations that must be followed for the temporary storage of EOU finished goods in a bonded warehouse.</t>
  </si>
  <si>
    <t>1.	Under the EOU scheme, finished goods manufactured by an EOU are required to be stored within the approved bonded premises of the unit until they are exported, cleared into the Domestic Tariff Area (DTA), or otherwise disposed of in accordance with the applicable provisions of the Foreign Trade Policy and Customs regulations. 
2.	There is no specific provision under Foreign Trade Policy, 2023 which provides for temporary transfer of EOU finished goods to a third-party Customs Bonded Warehouse due to space constraints. 
3.	The temporary transfer of EOU finished goods to a third-party Customs Bonded Warehouse would require prior approval from the jurisdictional Customs authorities and/or Development Commissioner. Such movement may not be undertaken without obtaining specific written permission from the concerned authorities. 
4.	The application for temporary transfer of goods to Customs Bonded Warehouse should include business justification for the requirement, details of the goods proposed to be transferred, quantity/value details, details of the proposed bonded warehouse, inventory control mechanism, and the proposed procedure for movement and monitoring of the goods. The authorities may prescribe additional conditions, including execution of bonds, maintenance of records, and compliance with applicable warehousing requirements.</t>
  </si>
  <si>
    <t>Clarification on RCMC Registration for STPI Units</t>
  </si>
  <si>
    <t xml:space="preserve">We (Capgemini Technology Services India Limited) operate both SEZ and STPI units across India. We have already obtained EPCES membership/RCMC renewals for our SEZ units for 3-year period.
We now intend to obtain fresh RCMC for our STPI units located on a PAN India basis and seek your guidance on registration.
Kindly confirm whether our STPI units should obtain RCMC from Export Promotion Council for EOUs &amp; SEZs (EPCES), considering that STPI units fall under the STP Scheme, or we are required to obtain RCMC from Electronics and Computer Software Export Promotion Council (ESC) for our STPI operations.
 </t>
  </si>
  <si>
    <t>•	Paragraph 2.80(a) of the Foreign Trade Policy – Handbook of Procedures, 2023 provides that an exporter must obtain an RCMC from the Export Promotion Council having jurisdiction over its main line of business. Accordingly, the appropriate Council is determined by the nature of the products or services exported, and not merely by the scheme under which the unit is approved.
•	Serial No. 10 of Appendix 2T, as amended by DGFT Public Notice No. 45/2015–2020 dated 27 December 2022, assigns EPCES jurisdiction over all products and services exported by EOUs (except spices) and SEZ units. STPI units are not covered under this entry. Accordingly, the Company's existing EPCES RCMC for its SEZ units would not extend to its standalone STPI units.
•	Further, DGFT Public Notice No. 38/2015–2020 dated 9 February 2021 assigns computer software, IT/ITeS software services and BPO/KPO services to the jurisdiction of M/s Electronics and Computer Software Export Promotion Council. Therefore, where the Company's STPI units are engaged in exporting such services, they should ordinarily obtain a separate RCMC from M/s Electronics and Computer Software Export Promotion Council, subject to the activities permitted under their STPI Letters of Permission.</t>
  </si>
  <si>
    <t xml:space="preserve">GOKUL ISHWAR CHENANI </t>
  </si>
  <si>
    <t>Clarification on RoDTEP Eligibility for Exports from EOU using Inputs Procured from MOOWR Unit</t>
  </si>
  <si>
    <t xml:space="preserve">We request your kind clarification regarding the admissibility of RoDTEP benefit in the following business scenario involving a MOOWR Unit and an Export Oriented Unit (EOU).
Facts of the Case :- 
1.	We operate both a Manufacturing &amp; Other Operations in Warehouse (MOOWR) Unit under Section 65 of the Customs Act, 1962 and an Export Oriented Unit (EOU). 
2.	The MOOWR Unit imports crude edible oil and undertakes manufacturing operations, resulting in an intermediate/resultant product. 
3.	The resultant product is transferred from the MOOWR Unit to our EOU without payment of Customs Duty, in accordance with the applicable provisions of the Foreign Trade Policy (FTP), Customs Act, 1962, and the prescribed Customs procedures governing procurement by EOUs from bonded warehouses.
4.	The EOU carries out substantial manufacturing, whereby the intermediate product is converted into Biodiesel, which is a distinct commercially recognised product with a separate HSN classification. 
5.	The EOU is the exporter of record. The Shipping Bill, Export Invoice, e-BRC and all export documents are issued in the name of the EOU. 
6.	The exported Biodiesel HSN is covered under the applicable RoDTEP Schedule (Appendix 4RE). 
7.	No RoDTEP benefit is claimed by the MOOWR Unit. The claim, if admissible, will be made only by the EOU, which undertakes the final manufacturing and exports the finished product. 
Clarification Requested :-
We request your guidance on the following:
1.	Whether RoDTEP benefit is admissible on Biodiesel exported by the EOU in the above circumstances. 
2.	Whether procurement of resultant products from a MOOWR Unit by an EOU affects the eligibility of RoDTEP, where the EOU undertakes substantial manufacturing before export. 
3.	Whether any specific DGFT Notification, Public Notice, Policy Circular or CBIC Circular restricts or prohibits RoDTEP in such a transaction. 
4.	Whether EPCES has issued any clarification or has dealt with similar cases involving MOOWR to EOU movement followed by export. 
5.	If RoDTEP is admissible, kindly advise whether any specific declaration, documentation or compliance is required while filing the Shipping Bill. 
 </t>
  </si>
  <si>
    <t>1.	The objective of RoDTEP Scheme is to refund, currently unrefunded:
a. Duties/ taxes / levies, at the Central, State and local level, borne on the exported product, including prior stage cumulative indirect taxes on goods and services used in the production of the exported product and
b. Such indirect Duties/ taxes / levies in respect of distribution of exported product.
Subject to fulfilment of the provisions of the Foreign Trade Policy, 2023, RoDTEP Scheme Guidelines and applicable Customs procedures, RoDTEP benefit may be claimed by the exporter on record. Where the EOU undertakes substantial manufacturing process resulting in a distinct product (Biodiesel) and exports the same in its own name, the fact that the intermediate product was procured from a MOOWR Unit does not, by itself, appear to disentitle the export from RoDTEP benefits.
2.	There is no specific provision under the Foreign Trade Policy, 2023, RoDTEP Scheme Guidelines and operational framework stating that procurement of intermediate/resultant products from a MOOWR Unit by an EOU would, by itself, render the subsequent exports ineligible for RoDTEP. Eligibility is generally determined with reference to the exported product, the exporter of record and compliance with the applicable RoDTEP Scheme conditions as notified.
3.	There is no specific DGFT Notification, Public Notice, Policy Circular or CBIC Circular which expressly prohibits or restricts grant of RoDTEP solely because the exported goods have been manufactured by an EOU using inputs procured from a MOOWR Unit. However, the exporter should ensure compliance with all applicable conditions of the RoDTEP Scheme as provided under Foreign Trade Policy. 2023 and operational framework. 
4.	No specific clarification, advisory or guidance issued by EPCES with respect to above nature of transaction. However, if required, a specific clarification may be sought from the Directorate General of Foreign Trade (DGFT) in this regard. 
5.	EOU unit should ensure that the Shipping Bill is filed with the appropriate RoDTEP declaration/claim in the Customs Electronic System and that all applicable documentation prescribed under the Customs and DGFT procedures is maintained. The exporter should also retain documentary evidence relating to procurement, manufacturing, export of goods.</t>
  </si>
  <si>
    <t>STPI</t>
  </si>
  <si>
    <t>Request for clarification on requirement of Duty Forgone Insurance Policy for STPI Units</t>
  </si>
  <si>
    <t>We are a registered STPI unit operating under the STP Scheme and have historically maintained a Duty Forgone Insurance Policy covering the customs duty exempted on imported capital goods and other eligible assets.
Our understanding is that, pursuant to the Government of India's Ease of Doing Business initiatives, the requirement for STPI/EOU units to operate as Customs Private Bonded Warehouses was dispensed with effective 13 August 2016. Consequently, the licensing and compliance requirements associated with bonded warehousing were significantly simplified, while the units continued to comply with the provisions of Notification No. 52/2003-Cus., applicable Foreign Trade Policy provisions, B-17 Bond obligations and other relevant regulations.
In view of the above regulatory changes, we seek your clarification on the following:
1.	Whether maintenance of a Duty Forgone Insurance Policy continues to be a mandatory statutory requirement for STPI units.
2.	If the requirement persists, kindly provide the specific legal provision, notification, circular, public notice, bond condition, or guideline under which such insurance coverage is currently mandated.
3.	Whether the requirement is linked to any existing B-17 Bond obligations or other customs compliance requirements applicable to STPI units.
4.	In the absence of a specific statutory requirement, whether STPI units may discontinue such insurance coverage based on their internal risk management policies.
As the policy attracts a recurring annual premium, your guidance will help us ensure continued compliance while avoiding unnecessary expenditure.</t>
  </si>
  <si>
    <t>•	There is no specific provision under the STP Scheme, Notification No. 52/2003-Customs dated 31.03.2003, Foreign Trade Policy, 2023 and Handbook of Procedures, 2023 that expressly mandates STPI units to maintain a Duty Forgone Insurance Policy.
•	Further, no statutory provision, notification, circular, public notice, or guideline have been issued by the Department of Commerce, STPI, or Customs that specifically requires STPI units to maintain a Duty Forgone Insurance Policy. If any such requirement is required by the jurisdictional Customs authority, the same may be verified with the concerned authority. 
•	B-17 Bond continues to remain applicable to STPI units for securing compliance with applicable Customs and Foreign trade regulations. However, B-17 Bond do not specifically prescribe maintenance of a Duty Forgone Insurance Policy as an independent compliance requirement. Any additional condition, for maintenance of a Duty Forgone Insurance Policy, if imposed, would generally arise from jurisdiction-specific instructions.
•	In the absence of any specific statutory or bond condition requiring maintenance of a Duty Forgone Insurance Policy, the Company can discontinue the Policy. However, before discontinuing the policy, it is advisable to obtain confirmation from the jurisdictional STPI and Customs authorities to ensure that no local condition requiring such coverage is violated.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</si>
</sst>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8" x14ac:knownFonts="1">
    <font>
      <sz val="11"/>
      <color theme="1"/>
      <name val="Calibri"/>
      <family val="2"/>
      <scheme val="minor"/>
    </font>
    <font>
      <b/>
      <sz val="10"/>
      <color theme="1"/>
      <name val="Trebuchet MS"/>
      <family val="2"/>
    </font>
    <font>
      <sz val="10"/>
      <color theme="1"/>
      <name val="Trebuchet MS"/>
      <family val="2"/>
    </font>
    <font>
      <b/>
      <i/>
      <sz val="10"/>
      <color theme="1"/>
      <name val="Trebuchet MS"/>
      <family val="2"/>
    </font>
    <font>
      <b/>
      <sz val="10"/>
      <color theme="0"/>
      <name val="Trebuchet MS"/>
      <family val="2"/>
    </font>
    <font>
      <u/>
      <sz val="11"/>
      <color theme="10"/>
      <name val="Calibri"/>
      <family val="2"/>
      <scheme val="minor"/>
    </font>
    <font>
      <b/>
      <u/>
      <sz val="10"/>
      <color theme="1"/>
      <name val="Trebuchet MS"/>
      <family val="2"/>
    </font>
    <font>
      <i/>
      <sz val="10"/>
      <color theme="1"/>
      <name val="Trebuchet MS"/>
      <family val="2"/>
    </font>
  </fonts>
  <fills count="5">
    <fill>
      <patternFill patternType="none"/>
    </fill>
    <fill>
      <patternFill patternType="gray125"/>
    </fill>
    <fill>
      <patternFill patternType="solid">
        <fgColor rgb="FFC00000"/>
        <bgColor indexed="64"/>
      </patternFill>
    </fill>
    <fill>
      <patternFill patternType="solid">
        <fgColor theme="6" tint="0.79998168889431442"/>
        <bgColor indexed="64"/>
      </patternFill>
    </fill>
    <fill>
      <patternFill patternType="solid">
        <fgColor theme="0" tint="-4.9989318521683403E-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57">
    <xf numFmtId="0" fontId="0" fillId="0" borderId="0" xfId="0"/>
    <xf numFmtId="0" fontId="1" fillId="0" borderId="0" xfId="0" applyFont="1" applyAlignment="1">
      <alignment horizontal="left" vertical="top"/>
    </xf>
    <xf numFmtId="0" fontId="1" fillId="0" borderId="0" xfId="0" applyFont="1" applyAlignment="1">
      <alignment horizontal="center" vertical="top"/>
    </xf>
    <xf numFmtId="0" fontId="2" fillId="0" borderId="0" xfId="0" applyFont="1" applyAlignment="1">
      <alignment horizontal="center" vertical="top"/>
    </xf>
    <xf numFmtId="0" fontId="2" fillId="0" borderId="0" xfId="0" applyFont="1" applyAlignment="1">
      <alignment vertical="top"/>
    </xf>
    <xf numFmtId="0" fontId="3" fillId="0" borderId="0" xfId="0" applyFont="1" applyAlignment="1">
      <alignment horizontal="left" vertical="top"/>
    </xf>
    <xf numFmtId="0" fontId="2" fillId="0" borderId="0" xfId="0" applyFont="1" applyAlignment="1">
      <alignment horizontal="left" vertical="top"/>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15" fontId="2" fillId="3" borderId="2" xfId="0" applyNumberFormat="1" applyFont="1" applyFill="1" applyBorder="1" applyAlignment="1">
      <alignment horizontal="center" vertical="top"/>
    </xf>
    <xf numFmtId="0" fontId="2" fillId="3" borderId="2" xfId="0" applyFont="1" applyFill="1" applyBorder="1" applyAlignment="1">
      <alignment horizontal="center" vertical="top" wrapText="1"/>
    </xf>
    <xf numFmtId="15" fontId="2" fillId="3" borderId="2" xfId="0" applyNumberFormat="1" applyFont="1" applyFill="1" applyBorder="1" applyAlignment="1">
      <alignment horizontal="center" vertical="top" wrapText="1"/>
    </xf>
    <xf numFmtId="0" fontId="2" fillId="3" borderId="2" xfId="0" applyFont="1" applyFill="1" applyBorder="1" applyAlignment="1">
      <alignment horizontal="left" vertical="top" wrapText="1"/>
    </xf>
    <xf numFmtId="164" fontId="2" fillId="3" borderId="2" xfId="0" applyNumberFormat="1" applyFont="1" applyFill="1" applyBorder="1" applyAlignment="1">
      <alignment horizontal="center" vertical="top" wrapText="1"/>
    </xf>
    <xf numFmtId="0" fontId="2" fillId="3" borderId="2" xfId="0" applyFont="1" applyFill="1" applyBorder="1" applyAlignment="1">
      <alignment vertical="top" wrapText="1"/>
    </xf>
    <xf numFmtId="0" fontId="2" fillId="3" borderId="2" xfId="0" applyFont="1" applyFill="1" applyBorder="1" applyAlignment="1">
      <alignment horizontal="center" vertical="top"/>
    </xf>
    <xf numFmtId="0" fontId="2" fillId="3" borderId="2" xfId="0" applyFont="1" applyFill="1" applyBorder="1" applyAlignment="1">
      <alignment horizontal="left" vertical="top"/>
    </xf>
    <xf numFmtId="0" fontId="2" fillId="3" borderId="2" xfId="0" applyFont="1" applyFill="1" applyBorder="1" applyAlignment="1">
      <alignment wrapText="1"/>
    </xf>
    <xf numFmtId="14" fontId="2" fillId="3" borderId="2" xfId="0" applyNumberFormat="1" applyFont="1" applyFill="1" applyBorder="1" applyAlignment="1">
      <alignment horizontal="center" vertical="top"/>
    </xf>
    <xf numFmtId="14" fontId="2" fillId="3" borderId="2" xfId="0" applyNumberFormat="1" applyFont="1" applyFill="1" applyBorder="1" applyAlignment="1">
      <alignment horizontal="center" vertical="top" wrapText="1"/>
    </xf>
    <xf numFmtId="164" fontId="2" fillId="3" borderId="2" xfId="0" applyNumberFormat="1" applyFont="1" applyFill="1" applyBorder="1" applyAlignment="1">
      <alignment horizontal="left" vertical="top" wrapText="1"/>
    </xf>
    <xf numFmtId="0" fontId="2" fillId="0" borderId="0" xfId="0" applyFont="1"/>
    <xf numFmtId="0" fontId="4" fillId="0" borderId="0" xfId="0" applyFont="1" applyAlignment="1">
      <alignment horizontal="center" vertical="center"/>
    </xf>
    <xf numFmtId="15" fontId="2" fillId="4" borderId="2" xfId="0" applyNumberFormat="1" applyFont="1" applyFill="1" applyBorder="1" applyAlignment="1">
      <alignment horizontal="center" vertical="top" wrapText="1"/>
    </xf>
    <xf numFmtId="0" fontId="2" fillId="4" borderId="2" xfId="0" applyFont="1" applyFill="1" applyBorder="1" applyAlignment="1">
      <alignment horizontal="left" vertical="top" wrapText="1"/>
    </xf>
    <xf numFmtId="0" fontId="2" fillId="4" borderId="2" xfId="0" applyFont="1" applyFill="1" applyBorder="1" applyAlignment="1">
      <alignment horizontal="center" vertical="top" wrapText="1"/>
    </xf>
    <xf numFmtId="0" fontId="2" fillId="4" borderId="2" xfId="0" applyFont="1" applyFill="1" applyBorder="1" applyAlignment="1">
      <alignment vertical="top" wrapText="1"/>
    </xf>
    <xf numFmtId="164" fontId="2" fillId="4" borderId="2" xfId="0" applyNumberFormat="1" applyFont="1" applyFill="1" applyBorder="1" applyAlignment="1">
      <alignment horizontal="center" vertical="top" wrapText="1"/>
    </xf>
    <xf numFmtId="14" fontId="2" fillId="4" borderId="2" xfId="0" applyNumberFormat="1" applyFont="1" applyFill="1" applyBorder="1" applyAlignment="1">
      <alignment horizontal="center" vertical="top" wrapText="1"/>
    </xf>
    <xf numFmtId="0" fontId="2" fillId="4" borderId="2" xfId="1" applyFont="1" applyFill="1" applyBorder="1" applyAlignment="1">
      <alignment horizontal="left" vertical="top" wrapText="1"/>
    </xf>
    <xf numFmtId="164" fontId="2" fillId="4" borderId="2" xfId="0" applyNumberFormat="1" applyFont="1" applyFill="1" applyBorder="1" applyAlignment="1">
      <alignment horizontal="left" vertical="top" wrapText="1"/>
    </xf>
    <xf numFmtId="14" fontId="2" fillId="4" borderId="2" xfId="0" applyNumberFormat="1" applyFont="1" applyFill="1" applyBorder="1" applyAlignment="1">
      <alignment horizontal="left" vertical="top" wrapText="1"/>
    </xf>
    <xf numFmtId="1" fontId="2" fillId="4" borderId="2" xfId="0" applyNumberFormat="1"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2" xfId="0" applyFont="1" applyFill="1" applyBorder="1"/>
    <xf numFmtId="0" fontId="2" fillId="4" borderId="2" xfId="0" applyFont="1" applyFill="1" applyBorder="1" applyAlignment="1">
      <alignment horizontal="center" vertical="top"/>
    </xf>
    <xf numFmtId="14" fontId="2" fillId="4" borderId="2" xfId="0" applyNumberFormat="1" applyFont="1" applyFill="1" applyBorder="1" applyAlignment="1">
      <alignment horizontal="center" vertical="top"/>
    </xf>
    <xf numFmtId="0" fontId="2" fillId="4" borderId="2" xfId="0" applyFont="1" applyFill="1" applyBorder="1" applyAlignment="1">
      <alignment horizontal="left" vertical="top"/>
    </xf>
    <xf numFmtId="0" fontId="0" fillId="4" borderId="2" xfId="0" applyFill="1" applyBorder="1" applyAlignment="1">
      <alignment vertical="top" wrapText="1"/>
    </xf>
    <xf numFmtId="0" fontId="2" fillId="4" borderId="3" xfId="0" applyFont="1" applyFill="1" applyBorder="1" applyAlignment="1">
      <alignment vertical="top" wrapText="1"/>
    </xf>
    <xf numFmtId="0" fontId="2" fillId="4" borderId="0" xfId="0" applyFont="1" applyFill="1" applyAlignment="1">
      <alignment vertical="top" wrapText="1"/>
    </xf>
    <xf numFmtId="0" fontId="2" fillId="4" borderId="0" xfId="0" applyFont="1" applyFill="1" applyAlignment="1">
      <alignment horizontal="center" vertical="top" wrapText="1"/>
    </xf>
    <xf numFmtId="0" fontId="2" fillId="4" borderId="2" xfId="0" applyFont="1" applyFill="1" applyBorder="1" applyAlignment="1">
      <alignment vertical="center"/>
    </xf>
    <xf numFmtId="0" fontId="2" fillId="4" borderId="2" xfId="0" applyFont="1" applyFill="1" applyBorder="1" applyAlignment="1">
      <alignment vertical="top"/>
    </xf>
    <xf numFmtId="14" fontId="2" fillId="4" borderId="2" xfId="0" applyNumberFormat="1" applyFont="1" applyFill="1" applyBorder="1" applyAlignment="1">
      <alignment vertical="top"/>
    </xf>
    <xf numFmtId="164" fontId="2" fillId="3" borderId="2" xfId="0" applyNumberFormat="1" applyFont="1" applyFill="1" applyBorder="1" applyAlignment="1">
      <alignment horizontal="center" vertical="top"/>
    </xf>
    <xf numFmtId="164" fontId="2" fillId="4" borderId="2" xfId="0" applyNumberFormat="1" applyFont="1" applyFill="1" applyBorder="1" applyAlignment="1">
      <alignment horizontal="center" vertical="top"/>
    </xf>
    <xf numFmtId="164" fontId="2" fillId="4" borderId="2" xfId="0" applyNumberFormat="1" applyFont="1" applyFill="1" applyBorder="1" applyAlignment="1">
      <alignment vertical="top"/>
    </xf>
    <xf numFmtId="164" fontId="2" fillId="0" borderId="0" xfId="0" applyNumberFormat="1" applyFont="1" applyAlignment="1">
      <alignment horizontal="center" vertical="top"/>
    </xf>
    <xf numFmtId="0" fontId="2" fillId="4" borderId="2" xfId="0" applyFont="1" applyFill="1" applyBorder="1" applyAlignment="1">
      <alignment horizontal="left" vertical="top" wrapText="1"/>
    </xf>
    <xf numFmtId="0" fontId="2" fillId="4" borderId="2" xfId="0" applyFont="1" applyFill="1" applyBorder="1" applyAlignment="1">
      <alignment horizontal="center" vertical="top" wrapText="1"/>
    </xf>
    <xf numFmtId="14" fontId="2" fillId="4" borderId="2" xfId="0" applyNumberFormat="1" applyFont="1" applyFill="1" applyBorder="1" applyAlignment="1">
      <alignment horizontal="center" vertical="top" wrapText="1"/>
    </xf>
    <xf numFmtId="0" fontId="2" fillId="0" borderId="0" xfId="0" applyFont="1" applyAlignment="1">
      <alignment horizontal="center" vertical="top"/>
    </xf>
    <xf numFmtId="0" fontId="2" fillId="0" borderId="1" xfId="0" applyFont="1" applyBorder="1" applyAlignment="1">
      <alignment horizontal="center" vertical="top"/>
    </xf>
    <xf numFmtId="164" fontId="2" fillId="4" borderId="2" xfId="0" applyNumberFormat="1" applyFont="1" applyFill="1" applyBorder="1" applyAlignment="1">
      <alignment horizontal="center" vertical="center"/>
    </xf>
    <xf numFmtId="14" fontId="2" fillId="4" borderId="2" xfId="0" applyNumberFormat="1" applyFont="1" applyFill="1" applyBorder="1" applyAlignment="1">
      <alignment horizontal="center" vertical="center"/>
    </xf>
    <xf numFmtId="0" fontId="2" fillId="4"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87585</xdr:colOff>
      <xdr:row>484</xdr:row>
      <xdr:rowOff>262760</xdr:rowOff>
    </xdr:from>
    <xdr:to>
      <xdr:col>7</xdr:col>
      <xdr:colOff>5891485</xdr:colOff>
      <xdr:row>484</xdr:row>
      <xdr:rowOff>1229127</xdr:rowOff>
    </xdr:to>
    <xdr:pic>
      <xdr:nvPicPr>
        <xdr:cNvPr id="2" name="Picture 1">
          <a:extLst>
            <a:ext uri="{FF2B5EF4-FFF2-40B4-BE49-F238E27FC236}">
              <a16:creationId xmlns:a16="http://schemas.microsoft.com/office/drawing/2014/main" id="{015336AC-0250-4AB1-BD9B-EC43E9474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410" y="25742135"/>
          <a:ext cx="5803900" cy="966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shrathwalkoli865@gmail.com" TargetMode="External"/><Relationship Id="rId2" Type="http://schemas.openxmlformats.org/officeDocument/2006/relationships/hyperlink" Target="mailto:ramesh.salian@bioplus.in" TargetMode="External"/><Relationship Id="rId1" Type="http://schemas.openxmlformats.org/officeDocument/2006/relationships/hyperlink" Target="mailto:chandni.shah@sapiens.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shrathwalkoli86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503D-E11C-4234-831A-E7D7AA8A614B}">
  <dimension ref="A1:J507"/>
  <sheetViews>
    <sheetView showGridLines="0" tabSelected="1" zoomScale="80" zoomScaleNormal="80" zoomScaleSheetLayoutView="80" workbookViewId="0">
      <pane ySplit="4" topLeftCell="A5" activePane="bottomLeft" state="frozen"/>
      <selection pane="bottomLeft" activeCell="C501" sqref="C501"/>
    </sheetView>
  </sheetViews>
  <sheetFormatPr defaultColWidth="9.140625" defaultRowHeight="15" x14ac:dyDescent="0.3"/>
  <cols>
    <col min="1" max="1" width="10.85546875" style="3" customWidth="1"/>
    <col min="2" max="2" width="16.42578125" style="48" bestFit="1" customWidth="1"/>
    <col min="3" max="3" width="33.5703125" style="6" bestFit="1" customWidth="1"/>
    <col min="4" max="4" width="14.5703125" style="3" bestFit="1" customWidth="1"/>
    <col min="5" max="5" width="26.5703125" style="3" bestFit="1" customWidth="1"/>
    <col min="6" max="6" width="17.28515625" style="3" bestFit="1" customWidth="1"/>
    <col min="7" max="7" width="18.7109375" style="3" bestFit="1" customWidth="1"/>
    <col min="8" max="8" width="94" style="6" bestFit="1" customWidth="1"/>
    <col min="9" max="9" width="244" style="6" bestFit="1" customWidth="1"/>
    <col min="10" max="10" width="18.7109375" style="3" customWidth="1"/>
    <col min="11" max="14" width="9.140625" style="21" customWidth="1"/>
    <col min="15" max="16384" width="9.140625" style="21"/>
  </cols>
  <sheetData>
    <row r="1" spans="1:10" x14ac:dyDescent="0.3">
      <c r="A1" s="1" t="s">
        <v>0</v>
      </c>
      <c r="B1" s="2"/>
      <c r="C1" s="1"/>
      <c r="D1" s="2"/>
      <c r="E1" s="2"/>
      <c r="G1" s="52" t="e" vm="1">
        <v>#VALUE!</v>
      </c>
      <c r="H1" s="4"/>
      <c r="I1" s="4"/>
    </row>
    <row r="2" spans="1:10" x14ac:dyDescent="0.3">
      <c r="A2" s="5" t="s">
        <v>1</v>
      </c>
      <c r="B2" s="2"/>
      <c r="C2" s="1"/>
      <c r="D2" s="2"/>
      <c r="E2" s="2"/>
      <c r="G2" s="52"/>
      <c r="H2" s="4"/>
      <c r="I2" s="4"/>
    </row>
    <row r="3" spans="1:10" ht="75" customHeight="1" x14ac:dyDescent="0.3">
      <c r="B3" s="3"/>
      <c r="G3" s="53"/>
      <c r="H3" s="4"/>
      <c r="I3" s="4"/>
    </row>
    <row r="4" spans="1:10" s="22" customFormat="1" x14ac:dyDescent="0.25">
      <c r="A4" s="7" t="s">
        <v>2</v>
      </c>
      <c r="B4" s="7" t="s">
        <v>3</v>
      </c>
      <c r="C4" s="8" t="s">
        <v>4</v>
      </c>
      <c r="D4" s="7" t="s">
        <v>5</v>
      </c>
      <c r="E4" s="7" t="s">
        <v>6</v>
      </c>
      <c r="F4" s="7" t="s">
        <v>7</v>
      </c>
      <c r="G4" s="7" t="s">
        <v>8</v>
      </c>
      <c r="H4" s="8" t="s">
        <v>9</v>
      </c>
      <c r="I4" s="8" t="s">
        <v>10</v>
      </c>
      <c r="J4" s="7" t="s">
        <v>11</v>
      </c>
    </row>
    <row r="5" spans="1:10" s="22" customFormat="1" ht="90" x14ac:dyDescent="0.25">
      <c r="A5" s="25">
        <v>1</v>
      </c>
      <c r="B5" s="23">
        <v>45793</v>
      </c>
      <c r="C5" s="24" t="s">
        <v>1313</v>
      </c>
      <c r="D5" s="25" t="s">
        <v>45</v>
      </c>
      <c r="E5" s="25" t="s">
        <v>1314</v>
      </c>
      <c r="F5" s="25"/>
      <c r="G5" s="23">
        <v>45793</v>
      </c>
      <c r="H5" s="24" t="s">
        <v>1315</v>
      </c>
      <c r="I5" s="24" t="s">
        <v>1316</v>
      </c>
      <c r="J5" s="25" t="s">
        <v>46</v>
      </c>
    </row>
    <row r="6" spans="1:10" s="22" customFormat="1" ht="105" x14ac:dyDescent="0.25">
      <c r="A6" s="25">
        <f>A5+1</f>
        <v>2</v>
      </c>
      <c r="B6" s="23">
        <v>45793</v>
      </c>
      <c r="C6" s="24" t="s">
        <v>1317</v>
      </c>
      <c r="D6" s="25" t="s">
        <v>45</v>
      </c>
      <c r="E6" s="25" t="s">
        <v>1318</v>
      </c>
      <c r="F6" s="25"/>
      <c r="G6" s="23">
        <v>45795</v>
      </c>
      <c r="H6" s="24" t="s">
        <v>1319</v>
      </c>
      <c r="I6" s="24" t="s">
        <v>1320</v>
      </c>
      <c r="J6" s="25" t="s">
        <v>46</v>
      </c>
    </row>
    <row r="7" spans="1:10" s="22" customFormat="1" ht="30" x14ac:dyDescent="0.25">
      <c r="A7" s="25">
        <f t="shared" ref="A7:A70" si="0">A6+1</f>
        <v>3</v>
      </c>
      <c r="B7" s="23">
        <v>45793</v>
      </c>
      <c r="C7" s="24" t="s">
        <v>1317</v>
      </c>
      <c r="D7" s="25" t="s">
        <v>45</v>
      </c>
      <c r="E7" s="25" t="s">
        <v>1318</v>
      </c>
      <c r="F7" s="25"/>
      <c r="G7" s="23">
        <v>45795</v>
      </c>
      <c r="H7" s="24" t="s">
        <v>1321</v>
      </c>
      <c r="I7" s="24" t="s">
        <v>1322</v>
      </c>
      <c r="J7" s="25" t="s">
        <v>46</v>
      </c>
    </row>
    <row r="8" spans="1:10" s="22" customFormat="1" ht="120" x14ac:dyDescent="0.25">
      <c r="A8" s="25">
        <f t="shared" si="0"/>
        <v>4</v>
      </c>
      <c r="B8" s="23">
        <v>45796</v>
      </c>
      <c r="C8" s="24" t="s">
        <v>1317</v>
      </c>
      <c r="D8" s="25" t="s">
        <v>1323</v>
      </c>
      <c r="E8" s="25" t="s">
        <v>1324</v>
      </c>
      <c r="F8" s="25"/>
      <c r="G8" s="23">
        <v>45797</v>
      </c>
      <c r="H8" s="24" t="s">
        <v>1325</v>
      </c>
      <c r="I8" s="24" t="s">
        <v>1326</v>
      </c>
      <c r="J8" s="25" t="s">
        <v>46</v>
      </c>
    </row>
    <row r="9" spans="1:10" s="22" customFormat="1" ht="315" x14ac:dyDescent="0.25">
      <c r="A9" s="25">
        <f t="shared" si="0"/>
        <v>5</v>
      </c>
      <c r="B9" s="23">
        <v>45797</v>
      </c>
      <c r="C9" s="24" t="s">
        <v>1327</v>
      </c>
      <c r="D9" s="25" t="s">
        <v>1328</v>
      </c>
      <c r="E9" s="25" t="s">
        <v>1329</v>
      </c>
      <c r="F9" s="25"/>
      <c r="G9" s="23">
        <v>45797</v>
      </c>
      <c r="H9" s="24" t="s">
        <v>1330</v>
      </c>
      <c r="I9" s="24" t="s">
        <v>1331</v>
      </c>
      <c r="J9" s="25" t="s">
        <v>46</v>
      </c>
    </row>
    <row r="10" spans="1:10" s="22" customFormat="1" ht="105" x14ac:dyDescent="0.25">
      <c r="A10" s="25">
        <f t="shared" si="0"/>
        <v>6</v>
      </c>
      <c r="B10" s="23">
        <v>45797</v>
      </c>
      <c r="C10" s="24" t="s">
        <v>1332</v>
      </c>
      <c r="D10" s="25" t="s">
        <v>1333</v>
      </c>
      <c r="E10" s="25" t="s">
        <v>1334</v>
      </c>
      <c r="F10" s="25"/>
      <c r="G10" s="23">
        <v>45797</v>
      </c>
      <c r="H10" s="24" t="s">
        <v>1335</v>
      </c>
      <c r="I10" s="24" t="s">
        <v>1336</v>
      </c>
      <c r="J10" s="25" t="s">
        <v>46</v>
      </c>
    </row>
    <row r="11" spans="1:10" s="22" customFormat="1" ht="45" x14ac:dyDescent="0.25">
      <c r="A11" s="25">
        <f t="shared" si="0"/>
        <v>7</v>
      </c>
      <c r="B11" s="27">
        <v>45798</v>
      </c>
      <c r="C11" s="24" t="s">
        <v>1332</v>
      </c>
      <c r="D11" s="25" t="s">
        <v>1333</v>
      </c>
      <c r="E11" s="25" t="s">
        <v>1334</v>
      </c>
      <c r="F11" s="25"/>
      <c r="G11" s="23">
        <v>45799</v>
      </c>
      <c r="H11" s="24" t="s">
        <v>1337</v>
      </c>
      <c r="I11" s="24" t="s">
        <v>1338</v>
      </c>
      <c r="J11" s="25" t="s">
        <v>46</v>
      </c>
    </row>
    <row r="12" spans="1:10" s="22" customFormat="1" ht="75" x14ac:dyDescent="0.25">
      <c r="A12" s="25">
        <f t="shared" si="0"/>
        <v>8</v>
      </c>
      <c r="B12" s="27">
        <v>45799</v>
      </c>
      <c r="C12" s="24" t="s">
        <v>1339</v>
      </c>
      <c r="D12" s="25" t="s">
        <v>28</v>
      </c>
      <c r="E12" s="25" t="s">
        <v>1340</v>
      </c>
      <c r="F12" s="25"/>
      <c r="G12" s="23">
        <v>45799</v>
      </c>
      <c r="H12" s="26" t="s">
        <v>1341</v>
      </c>
      <c r="I12" s="24" t="s">
        <v>1342</v>
      </c>
      <c r="J12" s="25" t="s">
        <v>46</v>
      </c>
    </row>
    <row r="13" spans="1:10" s="22" customFormat="1" ht="150" x14ac:dyDescent="0.25">
      <c r="A13" s="25">
        <f t="shared" si="0"/>
        <v>9</v>
      </c>
      <c r="B13" s="23">
        <v>45800</v>
      </c>
      <c r="C13" s="24" t="s">
        <v>1343</v>
      </c>
      <c r="D13" s="25" t="s">
        <v>1344</v>
      </c>
      <c r="E13" s="25" t="s">
        <v>1345</v>
      </c>
      <c r="F13" s="25"/>
      <c r="G13" s="23">
        <v>45800</v>
      </c>
      <c r="H13" s="24" t="s">
        <v>1346</v>
      </c>
      <c r="I13" s="24" t="s">
        <v>1347</v>
      </c>
      <c r="J13" s="25" t="s">
        <v>46</v>
      </c>
    </row>
    <row r="14" spans="1:10" s="22" customFormat="1" ht="105" x14ac:dyDescent="0.25">
      <c r="A14" s="25">
        <f t="shared" si="0"/>
        <v>10</v>
      </c>
      <c r="B14" s="23">
        <v>45800</v>
      </c>
      <c r="C14" s="24" t="s">
        <v>47</v>
      </c>
      <c r="D14" s="25" t="s">
        <v>1323</v>
      </c>
      <c r="E14" s="25" t="s">
        <v>1348</v>
      </c>
      <c r="F14" s="25"/>
      <c r="G14" s="23">
        <v>45800</v>
      </c>
      <c r="H14" s="24" t="s">
        <v>1349</v>
      </c>
      <c r="I14" s="24" t="s">
        <v>1350</v>
      </c>
      <c r="J14" s="25" t="s">
        <v>46</v>
      </c>
    </row>
    <row r="15" spans="1:10" s="22" customFormat="1" ht="270" x14ac:dyDescent="0.25">
      <c r="A15" s="25">
        <f t="shared" si="0"/>
        <v>11</v>
      </c>
      <c r="B15" s="27">
        <v>45801</v>
      </c>
      <c r="C15" s="24" t="s">
        <v>1343</v>
      </c>
      <c r="D15" s="25" t="s">
        <v>1344</v>
      </c>
      <c r="E15" s="25" t="s">
        <v>1345</v>
      </c>
      <c r="F15" s="25"/>
      <c r="G15" s="23">
        <v>45803</v>
      </c>
      <c r="H15" s="24" t="s">
        <v>1351</v>
      </c>
      <c r="I15" s="24" t="s">
        <v>1352</v>
      </c>
      <c r="J15" s="25" t="s">
        <v>46</v>
      </c>
    </row>
    <row r="16" spans="1:10" s="22" customFormat="1" ht="180" x14ac:dyDescent="0.25">
      <c r="A16" s="25">
        <f t="shared" si="0"/>
        <v>12</v>
      </c>
      <c r="B16" s="27">
        <v>45804</v>
      </c>
      <c r="C16" s="24" t="s">
        <v>1353</v>
      </c>
      <c r="D16" s="25" t="s">
        <v>45</v>
      </c>
      <c r="E16" s="25" t="s">
        <v>1354</v>
      </c>
      <c r="F16" s="25"/>
      <c r="G16" s="23">
        <v>45804</v>
      </c>
      <c r="H16" s="24" t="s">
        <v>1355</v>
      </c>
      <c r="I16" s="24" t="s">
        <v>1356</v>
      </c>
      <c r="J16" s="25" t="s">
        <v>46</v>
      </c>
    </row>
    <row r="17" spans="1:10" s="22" customFormat="1" ht="330" x14ac:dyDescent="0.25">
      <c r="A17" s="25">
        <f t="shared" si="0"/>
        <v>13</v>
      </c>
      <c r="B17" s="27">
        <v>45806</v>
      </c>
      <c r="C17" s="24" t="s">
        <v>1357</v>
      </c>
      <c r="D17" s="25" t="s">
        <v>28</v>
      </c>
      <c r="E17" s="25" t="s">
        <v>1358</v>
      </c>
      <c r="F17" s="25"/>
      <c r="G17" s="27">
        <v>45806</v>
      </c>
      <c r="H17" s="24" t="s">
        <v>1359</v>
      </c>
      <c r="I17" s="24" t="s">
        <v>1360</v>
      </c>
      <c r="J17" s="25" t="s">
        <v>46</v>
      </c>
    </row>
    <row r="18" spans="1:10" s="22" customFormat="1" ht="165" x14ac:dyDescent="0.25">
      <c r="A18" s="25">
        <f t="shared" si="0"/>
        <v>14</v>
      </c>
      <c r="B18" s="27">
        <v>45807</v>
      </c>
      <c r="C18" s="24" t="s">
        <v>1361</v>
      </c>
      <c r="D18" s="25" t="s">
        <v>1362</v>
      </c>
      <c r="E18" s="25" t="s">
        <v>1363</v>
      </c>
      <c r="F18" s="25" t="s">
        <v>1364</v>
      </c>
      <c r="G18" s="27">
        <v>45807</v>
      </c>
      <c r="H18" s="24" t="s">
        <v>1365</v>
      </c>
      <c r="I18" s="24" t="s">
        <v>1366</v>
      </c>
      <c r="J18" s="25" t="s">
        <v>46</v>
      </c>
    </row>
    <row r="19" spans="1:10" s="22" customFormat="1" ht="165" x14ac:dyDescent="0.25">
      <c r="A19" s="25">
        <f t="shared" si="0"/>
        <v>15</v>
      </c>
      <c r="B19" s="27">
        <v>45807</v>
      </c>
      <c r="C19" s="24" t="s">
        <v>1367</v>
      </c>
      <c r="D19" s="25" t="s">
        <v>1368</v>
      </c>
      <c r="E19" s="25" t="s">
        <v>1369</v>
      </c>
      <c r="F19" s="25" t="s">
        <v>1370</v>
      </c>
      <c r="G19" s="27">
        <v>45807</v>
      </c>
      <c r="H19" s="24" t="s">
        <v>1371</v>
      </c>
      <c r="I19" s="24" t="s">
        <v>1372</v>
      </c>
      <c r="J19" s="25" t="s">
        <v>46</v>
      </c>
    </row>
    <row r="20" spans="1:10" s="22" customFormat="1" x14ac:dyDescent="0.25">
      <c r="A20" s="25">
        <f t="shared" si="0"/>
        <v>16</v>
      </c>
      <c r="B20" s="27">
        <v>45806</v>
      </c>
      <c r="C20" s="24" t="s">
        <v>1373</v>
      </c>
      <c r="D20" s="25" t="s">
        <v>48</v>
      </c>
      <c r="E20" s="25" t="s">
        <v>1374</v>
      </c>
      <c r="F20" s="25"/>
      <c r="G20" s="27">
        <v>45806</v>
      </c>
      <c r="H20" s="38" t="s">
        <v>1375</v>
      </c>
      <c r="I20" s="24" t="s">
        <v>1376</v>
      </c>
      <c r="J20" s="25" t="s">
        <v>46</v>
      </c>
    </row>
    <row r="21" spans="1:10" s="22" customFormat="1" ht="105" x14ac:dyDescent="0.25">
      <c r="A21" s="25">
        <f t="shared" si="0"/>
        <v>17</v>
      </c>
      <c r="B21" s="23">
        <v>45810</v>
      </c>
      <c r="C21" s="24" t="s">
        <v>1377</v>
      </c>
      <c r="D21" s="25" t="s">
        <v>1378</v>
      </c>
      <c r="E21" s="25" t="s">
        <v>1379</v>
      </c>
      <c r="F21" s="25"/>
      <c r="G21" s="23">
        <v>45811</v>
      </c>
      <c r="H21" s="24" t="s">
        <v>1380</v>
      </c>
      <c r="I21" s="24" t="s">
        <v>1381</v>
      </c>
      <c r="J21" s="25" t="s">
        <v>46</v>
      </c>
    </row>
    <row r="22" spans="1:10" s="22" customFormat="1" ht="45" x14ac:dyDescent="0.25">
      <c r="A22" s="25">
        <f t="shared" si="0"/>
        <v>18</v>
      </c>
      <c r="B22" s="23">
        <v>45810</v>
      </c>
      <c r="C22" s="24" t="s">
        <v>49</v>
      </c>
      <c r="D22" s="25" t="s">
        <v>45</v>
      </c>
      <c r="E22" s="25" t="s">
        <v>1382</v>
      </c>
      <c r="F22" s="25"/>
      <c r="G22" s="23">
        <v>45810</v>
      </c>
      <c r="H22" s="24" t="s">
        <v>1383</v>
      </c>
      <c r="I22" s="24" t="s">
        <v>1384</v>
      </c>
      <c r="J22" s="25" t="s">
        <v>46</v>
      </c>
    </row>
    <row r="23" spans="1:10" s="22" customFormat="1" ht="210" x14ac:dyDescent="0.25">
      <c r="A23" s="25">
        <f t="shared" si="0"/>
        <v>19</v>
      </c>
      <c r="B23" s="23">
        <v>45810</v>
      </c>
      <c r="C23" s="24" t="s">
        <v>1385</v>
      </c>
      <c r="D23" s="25" t="s">
        <v>1386</v>
      </c>
      <c r="E23" s="25" t="s">
        <v>1387</v>
      </c>
      <c r="F23" s="25"/>
      <c r="G23" s="23">
        <v>45810</v>
      </c>
      <c r="H23" s="24" t="s">
        <v>1388</v>
      </c>
      <c r="I23" s="24" t="s">
        <v>1389</v>
      </c>
      <c r="J23" s="25" t="s">
        <v>46</v>
      </c>
    </row>
    <row r="24" spans="1:10" s="22" customFormat="1" ht="135" x14ac:dyDescent="0.25">
      <c r="A24" s="25">
        <f t="shared" si="0"/>
        <v>20</v>
      </c>
      <c r="B24" s="23">
        <v>45810</v>
      </c>
      <c r="C24" s="24" t="s">
        <v>1390</v>
      </c>
      <c r="D24" s="25" t="s">
        <v>45</v>
      </c>
      <c r="E24" s="39" t="s">
        <v>1391</v>
      </c>
      <c r="F24" s="25"/>
      <c r="G24" s="23">
        <v>45811</v>
      </c>
      <c r="H24" s="24" t="s">
        <v>1392</v>
      </c>
      <c r="I24" s="24" t="s">
        <v>1381</v>
      </c>
      <c r="J24" s="25" t="s">
        <v>46</v>
      </c>
    </row>
    <row r="25" spans="1:10" s="22" customFormat="1" ht="180" x14ac:dyDescent="0.25">
      <c r="A25" s="25">
        <f t="shared" si="0"/>
        <v>21</v>
      </c>
      <c r="B25" s="23">
        <v>45811</v>
      </c>
      <c r="C25" s="24" t="s">
        <v>1393</v>
      </c>
      <c r="D25" s="25" t="s">
        <v>1394</v>
      </c>
      <c r="E25" s="26" t="s">
        <v>1395</v>
      </c>
      <c r="F25" s="25"/>
      <c r="G25" s="23">
        <v>45811</v>
      </c>
      <c r="H25" s="24" t="s">
        <v>1396</v>
      </c>
      <c r="I25" s="24" t="s">
        <v>1397</v>
      </c>
      <c r="J25" s="25" t="s">
        <v>46</v>
      </c>
    </row>
    <row r="26" spans="1:10" s="22" customFormat="1" ht="75" x14ac:dyDescent="0.25">
      <c r="A26" s="25">
        <f t="shared" si="0"/>
        <v>22</v>
      </c>
      <c r="B26" s="23">
        <v>45811</v>
      </c>
      <c r="C26" s="24" t="s">
        <v>1398</v>
      </c>
      <c r="D26" s="25" t="s">
        <v>1399</v>
      </c>
      <c r="E26" s="40" t="s">
        <v>1400</v>
      </c>
      <c r="F26" s="25"/>
      <c r="G26" s="23">
        <v>45811</v>
      </c>
      <c r="H26" s="24" t="s">
        <v>1401</v>
      </c>
      <c r="I26" s="24" t="s">
        <v>1402</v>
      </c>
      <c r="J26" s="25" t="s">
        <v>46</v>
      </c>
    </row>
    <row r="27" spans="1:10" s="22" customFormat="1" ht="345" x14ac:dyDescent="0.25">
      <c r="A27" s="25">
        <f t="shared" si="0"/>
        <v>23</v>
      </c>
      <c r="B27" s="23">
        <v>45811</v>
      </c>
      <c r="C27" s="24" t="s">
        <v>1390</v>
      </c>
      <c r="D27" s="25" t="s">
        <v>45</v>
      </c>
      <c r="E27" s="39" t="s">
        <v>1403</v>
      </c>
      <c r="F27" s="25"/>
      <c r="G27" s="23">
        <v>45811</v>
      </c>
      <c r="H27" s="24" t="s">
        <v>1404</v>
      </c>
      <c r="I27" s="24" t="s">
        <v>1405</v>
      </c>
      <c r="J27" s="25" t="s">
        <v>46</v>
      </c>
    </row>
    <row r="28" spans="1:10" s="22" customFormat="1" ht="195" x14ac:dyDescent="0.25">
      <c r="A28" s="25">
        <f t="shared" si="0"/>
        <v>24</v>
      </c>
      <c r="B28" s="23">
        <v>45812</v>
      </c>
      <c r="C28" s="24" t="s">
        <v>1406</v>
      </c>
      <c r="D28" s="25" t="s">
        <v>1407</v>
      </c>
      <c r="E28" s="26" t="s">
        <v>1408</v>
      </c>
      <c r="F28" s="25"/>
      <c r="G28" s="23">
        <v>45812</v>
      </c>
      <c r="H28" s="24" t="s">
        <v>1409</v>
      </c>
      <c r="I28" s="24" t="s">
        <v>1410</v>
      </c>
      <c r="J28" s="25" t="s">
        <v>46</v>
      </c>
    </row>
    <row r="29" spans="1:10" s="22" customFormat="1" ht="45" x14ac:dyDescent="0.25">
      <c r="A29" s="25">
        <f t="shared" si="0"/>
        <v>25</v>
      </c>
      <c r="B29" s="23">
        <v>45812</v>
      </c>
      <c r="C29" s="24" t="s">
        <v>1411</v>
      </c>
      <c r="D29" s="25" t="s">
        <v>28</v>
      </c>
      <c r="E29" s="26" t="s">
        <v>1412</v>
      </c>
      <c r="F29" s="25"/>
      <c r="G29" s="23">
        <v>45812</v>
      </c>
      <c r="H29" s="24" t="s">
        <v>1413</v>
      </c>
      <c r="I29" s="24" t="s">
        <v>1414</v>
      </c>
      <c r="J29" s="25" t="s">
        <v>46</v>
      </c>
    </row>
    <row r="30" spans="1:10" s="22" customFormat="1" ht="105" x14ac:dyDescent="0.25">
      <c r="A30" s="25">
        <f t="shared" si="0"/>
        <v>26</v>
      </c>
      <c r="B30" s="23">
        <v>45812</v>
      </c>
      <c r="C30" s="24" t="s">
        <v>1126</v>
      </c>
      <c r="D30" s="25" t="s">
        <v>1415</v>
      </c>
      <c r="E30" s="33" t="s">
        <v>1416</v>
      </c>
      <c r="F30" s="25"/>
      <c r="G30" s="23">
        <v>45813</v>
      </c>
      <c r="H30" s="26" t="s">
        <v>1417</v>
      </c>
      <c r="I30" s="24" t="s">
        <v>1418</v>
      </c>
      <c r="J30" s="25" t="s">
        <v>46</v>
      </c>
    </row>
    <row r="31" spans="1:10" s="22" customFormat="1" ht="105" x14ac:dyDescent="0.25">
      <c r="A31" s="25">
        <f t="shared" si="0"/>
        <v>27</v>
      </c>
      <c r="B31" s="23">
        <v>45812</v>
      </c>
      <c r="C31" s="24" t="s">
        <v>1419</v>
      </c>
      <c r="D31" s="25" t="s">
        <v>1420</v>
      </c>
      <c r="E31" s="41" t="s">
        <v>1421</v>
      </c>
      <c r="F31" s="25"/>
      <c r="G31" s="23">
        <v>45812</v>
      </c>
      <c r="H31" s="24" t="s">
        <v>1422</v>
      </c>
      <c r="I31" s="24" t="s">
        <v>1423</v>
      </c>
      <c r="J31" s="25" t="s">
        <v>46</v>
      </c>
    </row>
    <row r="32" spans="1:10" s="22" customFormat="1" ht="60" x14ac:dyDescent="0.25">
      <c r="A32" s="25">
        <f t="shared" si="0"/>
        <v>28</v>
      </c>
      <c r="B32" s="23">
        <v>45813</v>
      </c>
      <c r="C32" s="24" t="s">
        <v>1398</v>
      </c>
      <c r="D32" s="25" t="s">
        <v>1399</v>
      </c>
      <c r="E32" s="25" t="s">
        <v>1424</v>
      </c>
      <c r="F32" s="25"/>
      <c r="G32" s="23">
        <v>45814</v>
      </c>
      <c r="H32" s="24" t="s">
        <v>1425</v>
      </c>
      <c r="I32" s="24" t="s">
        <v>1426</v>
      </c>
      <c r="J32" s="25" t="s">
        <v>46</v>
      </c>
    </row>
    <row r="33" spans="1:10" s="22" customFormat="1" ht="135" x14ac:dyDescent="0.25">
      <c r="A33" s="25">
        <f t="shared" si="0"/>
        <v>29</v>
      </c>
      <c r="B33" s="23">
        <v>45813</v>
      </c>
      <c r="C33" s="24" t="s">
        <v>1427</v>
      </c>
      <c r="D33" s="25" t="s">
        <v>1428</v>
      </c>
      <c r="E33" s="41" t="s">
        <v>1429</v>
      </c>
      <c r="F33" s="25"/>
      <c r="G33" s="23">
        <v>45813</v>
      </c>
      <c r="H33" s="24" t="s">
        <v>1430</v>
      </c>
      <c r="I33" s="24" t="s">
        <v>1431</v>
      </c>
      <c r="J33" s="25" t="s">
        <v>46</v>
      </c>
    </row>
    <row r="34" spans="1:10" s="22" customFormat="1" ht="285" x14ac:dyDescent="0.25">
      <c r="A34" s="25">
        <f t="shared" si="0"/>
        <v>30</v>
      </c>
      <c r="B34" s="23">
        <v>45813</v>
      </c>
      <c r="C34" s="24" t="s">
        <v>1432</v>
      </c>
      <c r="D34" s="25" t="s">
        <v>1433</v>
      </c>
      <c r="E34" s="25" t="s">
        <v>1434</v>
      </c>
      <c r="F34" s="25"/>
      <c r="G34" s="23">
        <v>45814</v>
      </c>
      <c r="H34" s="24" t="s">
        <v>1435</v>
      </c>
      <c r="I34" s="24" t="s">
        <v>1436</v>
      </c>
      <c r="J34" s="25" t="s">
        <v>46</v>
      </c>
    </row>
    <row r="35" spans="1:10" s="22" customFormat="1" ht="45" x14ac:dyDescent="0.25">
      <c r="A35" s="25">
        <f t="shared" si="0"/>
        <v>31</v>
      </c>
      <c r="B35" s="23">
        <v>45813</v>
      </c>
      <c r="C35" s="24" t="s">
        <v>1437</v>
      </c>
      <c r="D35" s="25" t="s">
        <v>720</v>
      </c>
      <c r="E35" s="25" t="s">
        <v>1438</v>
      </c>
      <c r="F35" s="25"/>
      <c r="G35" s="23">
        <v>45814</v>
      </c>
      <c r="H35" s="24" t="s">
        <v>1439</v>
      </c>
      <c r="I35" s="24" t="s">
        <v>1440</v>
      </c>
      <c r="J35" s="25" t="s">
        <v>46</v>
      </c>
    </row>
    <row r="36" spans="1:10" s="22" customFormat="1" ht="120" x14ac:dyDescent="0.25">
      <c r="A36" s="25">
        <f t="shared" si="0"/>
        <v>32</v>
      </c>
      <c r="B36" s="23">
        <v>45813</v>
      </c>
      <c r="C36" s="24" t="s">
        <v>1441</v>
      </c>
      <c r="D36" s="25" t="s">
        <v>1442</v>
      </c>
      <c r="E36" s="33" t="s">
        <v>1443</v>
      </c>
      <c r="F36" s="25"/>
      <c r="G36" s="23">
        <v>45814</v>
      </c>
      <c r="H36" s="24" t="s">
        <v>1444</v>
      </c>
      <c r="I36" s="24" t="s">
        <v>1445</v>
      </c>
      <c r="J36" s="25" t="s">
        <v>46</v>
      </c>
    </row>
    <row r="37" spans="1:10" s="22" customFormat="1" ht="150" x14ac:dyDescent="0.25">
      <c r="A37" s="25">
        <f t="shared" si="0"/>
        <v>33</v>
      </c>
      <c r="B37" s="23">
        <v>45814</v>
      </c>
      <c r="C37" s="24" t="s">
        <v>1446</v>
      </c>
      <c r="D37" s="25" t="s">
        <v>1447</v>
      </c>
      <c r="E37" s="25" t="s">
        <v>1448</v>
      </c>
      <c r="F37" s="25"/>
      <c r="G37" s="23">
        <v>45814</v>
      </c>
      <c r="H37" s="24" t="s">
        <v>1449</v>
      </c>
      <c r="I37" s="24" t="s">
        <v>1450</v>
      </c>
      <c r="J37" s="25" t="s">
        <v>46</v>
      </c>
    </row>
    <row r="38" spans="1:10" s="22" customFormat="1" ht="180" x14ac:dyDescent="0.25">
      <c r="A38" s="25">
        <f t="shared" si="0"/>
        <v>34</v>
      </c>
      <c r="B38" s="23">
        <v>45814</v>
      </c>
      <c r="C38" s="24" t="s">
        <v>49</v>
      </c>
      <c r="D38" s="25" t="s">
        <v>1451</v>
      </c>
      <c r="E38" s="25" t="s">
        <v>1452</v>
      </c>
      <c r="F38" s="25"/>
      <c r="G38" s="23">
        <v>45814</v>
      </c>
      <c r="H38" s="24" t="s">
        <v>1453</v>
      </c>
      <c r="I38" s="24" t="s">
        <v>1454</v>
      </c>
      <c r="J38" s="25" t="s">
        <v>46</v>
      </c>
    </row>
    <row r="39" spans="1:10" s="22" customFormat="1" ht="195" x14ac:dyDescent="0.25">
      <c r="A39" s="25">
        <f t="shared" si="0"/>
        <v>35</v>
      </c>
      <c r="B39" s="23">
        <v>45814</v>
      </c>
      <c r="C39" s="24" t="s">
        <v>1455</v>
      </c>
      <c r="D39" s="25" t="s">
        <v>1456</v>
      </c>
      <c r="E39" s="25" t="s">
        <v>1457</v>
      </c>
      <c r="F39" s="25"/>
      <c r="G39" s="23">
        <v>45814</v>
      </c>
      <c r="H39" s="26" t="s">
        <v>1458</v>
      </c>
      <c r="I39" s="24" t="s">
        <v>1459</v>
      </c>
      <c r="J39" s="25" t="s">
        <v>46</v>
      </c>
    </row>
    <row r="40" spans="1:10" s="22" customFormat="1" ht="180" x14ac:dyDescent="0.25">
      <c r="A40" s="25">
        <f t="shared" si="0"/>
        <v>36</v>
      </c>
      <c r="B40" s="23">
        <v>45814</v>
      </c>
      <c r="C40" s="24" t="s">
        <v>1460</v>
      </c>
      <c r="D40" s="25" t="s">
        <v>1461</v>
      </c>
      <c r="E40" s="25" t="s">
        <v>1462</v>
      </c>
      <c r="F40" s="25"/>
      <c r="G40" s="23">
        <v>45817</v>
      </c>
      <c r="H40" s="26" t="s">
        <v>1463</v>
      </c>
      <c r="I40" s="24" t="s">
        <v>1464</v>
      </c>
      <c r="J40" s="25" t="s">
        <v>46</v>
      </c>
    </row>
    <row r="41" spans="1:10" s="22" customFormat="1" ht="270" x14ac:dyDescent="0.25">
      <c r="A41" s="25">
        <f t="shared" si="0"/>
        <v>37</v>
      </c>
      <c r="B41" s="23">
        <v>45814</v>
      </c>
      <c r="C41" s="24" t="s">
        <v>1465</v>
      </c>
      <c r="D41" s="25" t="s">
        <v>1466</v>
      </c>
      <c r="E41" s="25" t="s">
        <v>1467</v>
      </c>
      <c r="F41" s="25"/>
      <c r="G41" s="23">
        <v>45817</v>
      </c>
      <c r="H41" s="26" t="s">
        <v>1468</v>
      </c>
      <c r="I41" s="24" t="s">
        <v>1469</v>
      </c>
      <c r="J41" s="25" t="s">
        <v>46</v>
      </c>
    </row>
    <row r="42" spans="1:10" s="22" customFormat="1" ht="105" x14ac:dyDescent="0.25">
      <c r="A42" s="25">
        <f t="shared" si="0"/>
        <v>38</v>
      </c>
      <c r="B42" s="23">
        <v>45818</v>
      </c>
      <c r="C42" s="24" t="s">
        <v>22</v>
      </c>
      <c r="D42" s="25" t="s">
        <v>1470</v>
      </c>
      <c r="E42" s="25" t="s">
        <v>1471</v>
      </c>
      <c r="F42" s="25"/>
      <c r="G42" s="23">
        <v>45818</v>
      </c>
      <c r="H42" s="26" t="s">
        <v>1472</v>
      </c>
      <c r="I42" s="24" t="s">
        <v>1473</v>
      </c>
      <c r="J42" s="25" t="s">
        <v>46</v>
      </c>
    </row>
    <row r="43" spans="1:10" s="22" customFormat="1" ht="75" x14ac:dyDescent="0.25">
      <c r="A43" s="25">
        <f t="shared" si="0"/>
        <v>39</v>
      </c>
      <c r="B43" s="23">
        <v>45818</v>
      </c>
      <c r="C43" s="24" t="s">
        <v>50</v>
      </c>
      <c r="D43" s="25" t="s">
        <v>1474</v>
      </c>
      <c r="E43" s="25" t="s">
        <v>1475</v>
      </c>
      <c r="F43" s="25"/>
      <c r="G43" s="23">
        <v>45818</v>
      </c>
      <c r="H43" s="26" t="s">
        <v>1476</v>
      </c>
      <c r="I43" s="24" t="s">
        <v>1477</v>
      </c>
      <c r="J43" s="25" t="s">
        <v>46</v>
      </c>
    </row>
    <row r="44" spans="1:10" s="22" customFormat="1" ht="135" x14ac:dyDescent="0.25">
      <c r="A44" s="25">
        <f t="shared" si="0"/>
        <v>40</v>
      </c>
      <c r="B44" s="23">
        <v>45818</v>
      </c>
      <c r="C44" s="24" t="s">
        <v>1478</v>
      </c>
      <c r="D44" s="25" t="s">
        <v>1479</v>
      </c>
      <c r="E44" s="25" t="s">
        <v>1480</v>
      </c>
      <c r="F44" s="25"/>
      <c r="G44" s="23">
        <v>45818</v>
      </c>
      <c r="H44" s="26" t="s">
        <v>1481</v>
      </c>
      <c r="I44" s="24" t="s">
        <v>1482</v>
      </c>
      <c r="J44" s="25" t="s">
        <v>46</v>
      </c>
    </row>
    <row r="45" spans="1:10" s="22" customFormat="1" ht="60" x14ac:dyDescent="0.25">
      <c r="A45" s="25">
        <f t="shared" si="0"/>
        <v>41</v>
      </c>
      <c r="B45" s="23">
        <v>45818</v>
      </c>
      <c r="C45" s="24" t="s">
        <v>1483</v>
      </c>
      <c r="D45" s="25" t="s">
        <v>1484</v>
      </c>
      <c r="E45" s="41" t="s">
        <v>1485</v>
      </c>
      <c r="F45" s="25"/>
      <c r="G45" s="23">
        <v>45818</v>
      </c>
      <c r="H45" s="26" t="s">
        <v>1486</v>
      </c>
      <c r="I45" s="24" t="s">
        <v>1487</v>
      </c>
      <c r="J45" s="25" t="s">
        <v>46</v>
      </c>
    </row>
    <row r="46" spans="1:10" s="22" customFormat="1" ht="45" x14ac:dyDescent="0.25">
      <c r="A46" s="25">
        <f t="shared" si="0"/>
        <v>42</v>
      </c>
      <c r="B46" s="23">
        <v>45818</v>
      </c>
      <c r="C46" s="24" t="s">
        <v>1488</v>
      </c>
      <c r="D46" s="25" t="s">
        <v>1489</v>
      </c>
      <c r="E46" s="25" t="s">
        <v>1490</v>
      </c>
      <c r="F46" s="25"/>
      <c r="G46" s="23">
        <v>45818</v>
      </c>
      <c r="H46" s="26" t="s">
        <v>1491</v>
      </c>
      <c r="I46" s="24" t="s">
        <v>1492</v>
      </c>
      <c r="J46" s="25" t="s">
        <v>46</v>
      </c>
    </row>
    <row r="47" spans="1:10" s="22" customFormat="1" ht="90" x14ac:dyDescent="0.25">
      <c r="A47" s="25">
        <f t="shared" si="0"/>
        <v>43</v>
      </c>
      <c r="B47" s="23">
        <v>45818</v>
      </c>
      <c r="C47" s="24" t="s">
        <v>1493</v>
      </c>
      <c r="D47" s="25" t="s">
        <v>1494</v>
      </c>
      <c r="E47" s="25" t="s">
        <v>1495</v>
      </c>
      <c r="F47" s="25"/>
      <c r="G47" s="23">
        <v>45819</v>
      </c>
      <c r="H47" s="26" t="s">
        <v>1496</v>
      </c>
      <c r="I47" s="24" t="s">
        <v>1497</v>
      </c>
      <c r="J47" s="25" t="s">
        <v>46</v>
      </c>
    </row>
    <row r="48" spans="1:10" s="22" customFormat="1" ht="120" x14ac:dyDescent="0.25">
      <c r="A48" s="25">
        <f t="shared" si="0"/>
        <v>44</v>
      </c>
      <c r="B48" s="23">
        <v>45819</v>
      </c>
      <c r="C48" s="24" t="s">
        <v>1498</v>
      </c>
      <c r="D48" s="25" t="s">
        <v>1499</v>
      </c>
      <c r="E48" s="25" t="s">
        <v>1500</v>
      </c>
      <c r="F48" s="25"/>
      <c r="G48" s="23">
        <v>45819</v>
      </c>
      <c r="H48" s="26" t="s">
        <v>1501</v>
      </c>
      <c r="I48" s="24" t="s">
        <v>1502</v>
      </c>
      <c r="J48" s="25" t="s">
        <v>46</v>
      </c>
    </row>
    <row r="49" spans="1:10" s="22" customFormat="1" ht="135" x14ac:dyDescent="0.25">
      <c r="A49" s="25">
        <f t="shared" si="0"/>
        <v>45</v>
      </c>
      <c r="B49" s="23">
        <v>45819</v>
      </c>
      <c r="C49" s="24" t="s">
        <v>1503</v>
      </c>
      <c r="D49" s="25" t="s">
        <v>1504</v>
      </c>
      <c r="E49" s="25" t="s">
        <v>1505</v>
      </c>
      <c r="F49" s="25"/>
      <c r="G49" s="23">
        <v>45820</v>
      </c>
      <c r="H49" s="26" t="s">
        <v>1506</v>
      </c>
      <c r="I49" s="24" t="s">
        <v>1507</v>
      </c>
      <c r="J49" s="25" t="s">
        <v>46</v>
      </c>
    </row>
    <row r="50" spans="1:10" s="22" customFormat="1" ht="60" x14ac:dyDescent="0.25">
      <c r="A50" s="25">
        <f t="shared" si="0"/>
        <v>46</v>
      </c>
      <c r="B50" s="23">
        <v>45820</v>
      </c>
      <c r="C50" s="24" t="s">
        <v>1343</v>
      </c>
      <c r="D50" s="25" t="s">
        <v>1508</v>
      </c>
      <c r="E50" s="25" t="s">
        <v>1509</v>
      </c>
      <c r="F50" s="25"/>
      <c r="G50" s="23">
        <v>45820</v>
      </c>
      <c r="H50" s="26" t="s">
        <v>1510</v>
      </c>
      <c r="I50" s="24" t="s">
        <v>1511</v>
      </c>
      <c r="J50" s="25" t="s">
        <v>46</v>
      </c>
    </row>
    <row r="51" spans="1:10" s="22" customFormat="1" ht="75" x14ac:dyDescent="0.25">
      <c r="A51" s="25">
        <f t="shared" si="0"/>
        <v>47</v>
      </c>
      <c r="B51" s="23">
        <v>45820</v>
      </c>
      <c r="C51" s="24" t="s">
        <v>1343</v>
      </c>
      <c r="D51" s="25" t="s">
        <v>1512</v>
      </c>
      <c r="E51" s="25" t="s">
        <v>1513</v>
      </c>
      <c r="F51" s="25"/>
      <c r="G51" s="23">
        <v>45820</v>
      </c>
      <c r="H51" s="26" t="s">
        <v>1514</v>
      </c>
      <c r="I51" s="24" t="s">
        <v>1515</v>
      </c>
      <c r="J51" s="25" t="s">
        <v>46</v>
      </c>
    </row>
    <row r="52" spans="1:10" s="22" customFormat="1" ht="105" x14ac:dyDescent="0.25">
      <c r="A52" s="25">
        <f t="shared" si="0"/>
        <v>48</v>
      </c>
      <c r="B52" s="23">
        <v>45820</v>
      </c>
      <c r="C52" s="24" t="s">
        <v>1516</v>
      </c>
      <c r="D52" s="25" t="s">
        <v>1517</v>
      </c>
      <c r="E52" s="25" t="s">
        <v>1518</v>
      </c>
      <c r="F52" s="25"/>
      <c r="G52" s="23">
        <v>45820</v>
      </c>
      <c r="H52" s="26" t="s">
        <v>1519</v>
      </c>
      <c r="I52" s="24" t="s">
        <v>1520</v>
      </c>
      <c r="J52" s="25" t="s">
        <v>46</v>
      </c>
    </row>
    <row r="53" spans="1:10" s="22" customFormat="1" ht="135" x14ac:dyDescent="0.25">
      <c r="A53" s="25">
        <f t="shared" si="0"/>
        <v>49</v>
      </c>
      <c r="B53" s="23">
        <v>45820</v>
      </c>
      <c r="C53" s="24" t="s">
        <v>1503</v>
      </c>
      <c r="D53" s="25" t="s">
        <v>1521</v>
      </c>
      <c r="E53" s="25" t="s">
        <v>1522</v>
      </c>
      <c r="F53" s="25"/>
      <c r="G53" s="23">
        <v>45820</v>
      </c>
      <c r="H53" s="26" t="s">
        <v>1523</v>
      </c>
      <c r="I53" s="24" t="s">
        <v>1524</v>
      </c>
      <c r="J53" s="25" t="s">
        <v>46</v>
      </c>
    </row>
    <row r="54" spans="1:10" s="22" customFormat="1" ht="120" x14ac:dyDescent="0.25">
      <c r="A54" s="25">
        <f t="shared" si="0"/>
        <v>50</v>
      </c>
      <c r="B54" s="27">
        <v>45820</v>
      </c>
      <c r="C54" s="24" t="s">
        <v>1525</v>
      </c>
      <c r="D54" s="25" t="s">
        <v>1526</v>
      </c>
      <c r="E54" s="25" t="s">
        <v>1527</v>
      </c>
      <c r="F54" s="25"/>
      <c r="G54" s="23">
        <v>45824</v>
      </c>
      <c r="H54" s="26" t="s">
        <v>1528</v>
      </c>
      <c r="I54" s="24" t="s">
        <v>1529</v>
      </c>
      <c r="J54" s="25" t="s">
        <v>46</v>
      </c>
    </row>
    <row r="55" spans="1:10" s="22" customFormat="1" ht="409.5" x14ac:dyDescent="0.25">
      <c r="A55" s="25">
        <f t="shared" si="0"/>
        <v>51</v>
      </c>
      <c r="B55" s="23">
        <v>45821</v>
      </c>
      <c r="C55" s="24" t="s">
        <v>1530</v>
      </c>
      <c r="D55" s="25" t="s">
        <v>1531</v>
      </c>
      <c r="E55" s="25" t="s">
        <v>1532</v>
      </c>
      <c r="F55" s="25"/>
      <c r="G55" s="23">
        <v>45821</v>
      </c>
      <c r="H55" s="26" t="s">
        <v>1533</v>
      </c>
      <c r="I55" s="24" t="s">
        <v>1534</v>
      </c>
      <c r="J55" s="25" t="s">
        <v>46</v>
      </c>
    </row>
    <row r="56" spans="1:10" s="22" customFormat="1" ht="270" x14ac:dyDescent="0.25">
      <c r="A56" s="25">
        <f t="shared" si="0"/>
        <v>52</v>
      </c>
      <c r="B56" s="23">
        <v>45821</v>
      </c>
      <c r="C56" s="24" t="s">
        <v>1535</v>
      </c>
      <c r="D56" s="25" t="s">
        <v>1536</v>
      </c>
      <c r="E56" s="41" t="s">
        <v>1537</v>
      </c>
      <c r="F56" s="25"/>
      <c r="G56" s="23">
        <v>45824</v>
      </c>
      <c r="H56" s="26" t="s">
        <v>1538</v>
      </c>
      <c r="I56" s="24" t="s">
        <v>1539</v>
      </c>
      <c r="J56" s="25" t="s">
        <v>46</v>
      </c>
    </row>
    <row r="57" spans="1:10" s="22" customFormat="1" ht="180" x14ac:dyDescent="0.25">
      <c r="A57" s="25">
        <f t="shared" si="0"/>
        <v>53</v>
      </c>
      <c r="B57" s="27">
        <v>45822</v>
      </c>
      <c r="C57" s="24" t="s">
        <v>1540</v>
      </c>
      <c r="D57" s="25" t="s">
        <v>1541</v>
      </c>
      <c r="E57" s="25" t="s">
        <v>1542</v>
      </c>
      <c r="F57" s="25"/>
      <c r="G57" s="23">
        <v>45824</v>
      </c>
      <c r="H57" s="26" t="s">
        <v>1543</v>
      </c>
      <c r="I57" s="24" t="s">
        <v>1544</v>
      </c>
      <c r="J57" s="25" t="s">
        <v>46</v>
      </c>
    </row>
    <row r="58" spans="1:10" s="22" customFormat="1" ht="315" x14ac:dyDescent="0.25">
      <c r="A58" s="25">
        <f t="shared" si="0"/>
        <v>54</v>
      </c>
      <c r="B58" s="23">
        <v>45824</v>
      </c>
      <c r="C58" s="24" t="s">
        <v>1545</v>
      </c>
      <c r="D58" s="25" t="s">
        <v>1546</v>
      </c>
      <c r="E58" s="25" t="s">
        <v>1547</v>
      </c>
      <c r="F58" s="25"/>
      <c r="G58" s="23">
        <v>45824</v>
      </c>
      <c r="H58" s="26" t="s">
        <v>1548</v>
      </c>
      <c r="I58" s="24" t="s">
        <v>1549</v>
      </c>
      <c r="J58" s="25" t="s">
        <v>46</v>
      </c>
    </row>
    <row r="59" spans="1:10" s="22" customFormat="1" ht="195" x14ac:dyDescent="0.25">
      <c r="A59" s="25">
        <f t="shared" si="0"/>
        <v>55</v>
      </c>
      <c r="B59" s="27">
        <v>45825</v>
      </c>
      <c r="C59" s="24" t="s">
        <v>1550</v>
      </c>
      <c r="D59" s="25" t="s">
        <v>1551</v>
      </c>
      <c r="E59" s="25" t="s">
        <v>1552</v>
      </c>
      <c r="F59" s="25"/>
      <c r="G59" s="27">
        <v>45826</v>
      </c>
      <c r="H59" s="26" t="s">
        <v>1553</v>
      </c>
      <c r="I59" s="24" t="s">
        <v>1554</v>
      </c>
      <c r="J59" s="25" t="s">
        <v>46</v>
      </c>
    </row>
    <row r="60" spans="1:10" s="22" customFormat="1" ht="270" x14ac:dyDescent="0.25">
      <c r="A60" s="25">
        <f t="shared" si="0"/>
        <v>56</v>
      </c>
      <c r="B60" s="23">
        <v>45826</v>
      </c>
      <c r="C60" s="24" t="s">
        <v>1555</v>
      </c>
      <c r="D60" s="25" t="s">
        <v>1556</v>
      </c>
      <c r="E60" s="25" t="s">
        <v>1557</v>
      </c>
      <c r="F60" s="25"/>
      <c r="G60" s="23">
        <v>45826</v>
      </c>
      <c r="H60" s="26" t="s">
        <v>1558</v>
      </c>
      <c r="I60" s="24" t="s">
        <v>1559</v>
      </c>
      <c r="J60" s="25" t="s">
        <v>46</v>
      </c>
    </row>
    <row r="61" spans="1:10" s="22" customFormat="1" ht="225" x14ac:dyDescent="0.25">
      <c r="A61" s="25">
        <f t="shared" si="0"/>
        <v>57</v>
      </c>
      <c r="B61" s="27">
        <v>45826</v>
      </c>
      <c r="C61" s="24" t="s">
        <v>1560</v>
      </c>
      <c r="D61" s="25" t="s">
        <v>1561</v>
      </c>
      <c r="E61" s="25" t="s">
        <v>1562</v>
      </c>
      <c r="F61" s="25"/>
      <c r="G61" s="27">
        <v>45826</v>
      </c>
      <c r="H61" s="26" t="s">
        <v>1563</v>
      </c>
      <c r="I61" s="24" t="s">
        <v>1564</v>
      </c>
      <c r="J61" s="25" t="s">
        <v>46</v>
      </c>
    </row>
    <row r="62" spans="1:10" s="22" customFormat="1" ht="75" x14ac:dyDescent="0.25">
      <c r="A62" s="25">
        <f t="shared" si="0"/>
        <v>58</v>
      </c>
      <c r="B62" s="27">
        <v>45826</v>
      </c>
      <c r="C62" s="24" t="s">
        <v>1565</v>
      </c>
      <c r="D62" s="25" t="s">
        <v>1566</v>
      </c>
      <c r="E62" s="25" t="s">
        <v>1567</v>
      </c>
      <c r="F62" s="25"/>
      <c r="G62" s="27">
        <v>45826</v>
      </c>
      <c r="H62" s="26" t="s">
        <v>1568</v>
      </c>
      <c r="I62" s="24" t="s">
        <v>1569</v>
      </c>
      <c r="J62" s="25" t="s">
        <v>46</v>
      </c>
    </row>
    <row r="63" spans="1:10" s="22" customFormat="1" ht="90" x14ac:dyDescent="0.25">
      <c r="A63" s="25">
        <f t="shared" si="0"/>
        <v>59</v>
      </c>
      <c r="B63" s="27">
        <v>45826</v>
      </c>
      <c r="C63" s="24" t="s">
        <v>1570</v>
      </c>
      <c r="D63" s="25" t="s">
        <v>1571</v>
      </c>
      <c r="E63" s="25" t="s">
        <v>1572</v>
      </c>
      <c r="F63" s="25"/>
      <c r="G63" s="27">
        <v>45826</v>
      </c>
      <c r="H63" s="26" t="s">
        <v>1573</v>
      </c>
      <c r="I63" s="24" t="s">
        <v>1574</v>
      </c>
      <c r="J63" s="25" t="s">
        <v>46</v>
      </c>
    </row>
    <row r="64" spans="1:10" s="22" customFormat="1" ht="75" x14ac:dyDescent="0.25">
      <c r="A64" s="25">
        <f t="shared" si="0"/>
        <v>60</v>
      </c>
      <c r="B64" s="27">
        <v>45826</v>
      </c>
      <c r="C64" s="24" t="s">
        <v>27</v>
      </c>
      <c r="D64" s="25" t="s">
        <v>1575</v>
      </c>
      <c r="E64" s="25" t="s">
        <v>1576</v>
      </c>
      <c r="F64" s="25"/>
      <c r="G64" s="27">
        <v>45826</v>
      </c>
      <c r="H64" s="26" t="s">
        <v>1577</v>
      </c>
      <c r="I64" s="24" t="s">
        <v>1578</v>
      </c>
      <c r="J64" s="25" t="s">
        <v>46</v>
      </c>
    </row>
    <row r="65" spans="1:10" s="22" customFormat="1" ht="75" x14ac:dyDescent="0.25">
      <c r="A65" s="25">
        <f t="shared" si="0"/>
        <v>61</v>
      </c>
      <c r="B65" s="27">
        <v>45826</v>
      </c>
      <c r="C65" s="24" t="s">
        <v>1579</v>
      </c>
      <c r="D65" s="25" t="s">
        <v>1580</v>
      </c>
      <c r="E65" s="25" t="s">
        <v>1581</v>
      </c>
      <c r="F65" s="25"/>
      <c r="G65" s="27">
        <v>45826</v>
      </c>
      <c r="H65" s="26" t="s">
        <v>1582</v>
      </c>
      <c r="I65" s="24" t="s">
        <v>1583</v>
      </c>
      <c r="J65" s="25" t="s">
        <v>46</v>
      </c>
    </row>
    <row r="66" spans="1:10" s="22" customFormat="1" ht="120" x14ac:dyDescent="0.25">
      <c r="A66" s="25">
        <f t="shared" si="0"/>
        <v>62</v>
      </c>
      <c r="B66" s="27">
        <v>45826</v>
      </c>
      <c r="C66" s="24" t="s">
        <v>1584</v>
      </c>
      <c r="D66" s="25" t="s">
        <v>1585</v>
      </c>
      <c r="E66" s="25" t="s">
        <v>1586</v>
      </c>
      <c r="F66" s="25"/>
      <c r="G66" s="27">
        <v>45827</v>
      </c>
      <c r="H66" s="26" t="s">
        <v>1587</v>
      </c>
      <c r="I66" s="24" t="s">
        <v>1588</v>
      </c>
      <c r="J66" s="25" t="s">
        <v>46</v>
      </c>
    </row>
    <row r="67" spans="1:10" s="22" customFormat="1" ht="330" x14ac:dyDescent="0.25">
      <c r="A67" s="25">
        <f t="shared" si="0"/>
        <v>63</v>
      </c>
      <c r="B67" s="27">
        <v>45826</v>
      </c>
      <c r="C67" s="24" t="s">
        <v>49</v>
      </c>
      <c r="D67" s="25" t="s">
        <v>1589</v>
      </c>
      <c r="E67" s="25" t="s">
        <v>1590</v>
      </c>
      <c r="F67" s="25"/>
      <c r="G67" s="27">
        <v>45828</v>
      </c>
      <c r="H67" s="26" t="s">
        <v>1591</v>
      </c>
      <c r="I67" s="24" t="s">
        <v>1592</v>
      </c>
      <c r="J67" s="25" t="s">
        <v>46</v>
      </c>
    </row>
    <row r="68" spans="1:10" s="22" customFormat="1" ht="105" x14ac:dyDescent="0.25">
      <c r="A68" s="25">
        <f t="shared" si="0"/>
        <v>64</v>
      </c>
      <c r="B68" s="27">
        <v>45826</v>
      </c>
      <c r="C68" s="24" t="s">
        <v>1593</v>
      </c>
      <c r="D68" s="25" t="s">
        <v>1594</v>
      </c>
      <c r="E68" s="25" t="s">
        <v>1595</v>
      </c>
      <c r="F68" s="25"/>
      <c r="G68" s="27">
        <v>45828</v>
      </c>
      <c r="H68" s="26" t="s">
        <v>1596</v>
      </c>
      <c r="I68" s="24" t="s">
        <v>1597</v>
      </c>
      <c r="J68" s="25" t="s">
        <v>46</v>
      </c>
    </row>
    <row r="69" spans="1:10" s="22" customFormat="1" ht="165" x14ac:dyDescent="0.25">
      <c r="A69" s="25">
        <f t="shared" si="0"/>
        <v>65</v>
      </c>
      <c r="B69" s="27">
        <v>45827</v>
      </c>
      <c r="C69" s="24" t="s">
        <v>1465</v>
      </c>
      <c r="D69" s="25" t="s">
        <v>1598</v>
      </c>
      <c r="E69" s="25" t="s">
        <v>1599</v>
      </c>
      <c r="F69" s="25"/>
      <c r="G69" s="27">
        <v>45827</v>
      </c>
      <c r="H69" s="26" t="s">
        <v>1600</v>
      </c>
      <c r="I69" s="24" t="s">
        <v>1601</v>
      </c>
      <c r="J69" s="25" t="s">
        <v>46</v>
      </c>
    </row>
    <row r="70" spans="1:10" s="22" customFormat="1" ht="45" x14ac:dyDescent="0.25">
      <c r="A70" s="25">
        <f t="shared" si="0"/>
        <v>66</v>
      </c>
      <c r="B70" s="27">
        <v>45827</v>
      </c>
      <c r="C70" s="24" t="s">
        <v>1602</v>
      </c>
      <c r="D70" s="25" t="s">
        <v>1603</v>
      </c>
      <c r="E70" s="25" t="s">
        <v>1604</v>
      </c>
      <c r="F70" s="25"/>
      <c r="G70" s="27">
        <v>45827</v>
      </c>
      <c r="H70" s="26" t="s">
        <v>1605</v>
      </c>
      <c r="I70" s="24" t="s">
        <v>1606</v>
      </c>
      <c r="J70" s="25" t="s">
        <v>46</v>
      </c>
    </row>
    <row r="71" spans="1:10" s="22" customFormat="1" ht="285" x14ac:dyDescent="0.25">
      <c r="A71" s="25">
        <f t="shared" ref="A71:A134" si="1">A70+1</f>
        <v>67</v>
      </c>
      <c r="B71" s="27">
        <v>45827</v>
      </c>
      <c r="C71" s="24" t="s">
        <v>1607</v>
      </c>
      <c r="D71" s="25" t="s">
        <v>1608</v>
      </c>
      <c r="E71" s="25" t="s">
        <v>1609</v>
      </c>
      <c r="F71" s="25"/>
      <c r="G71" s="27">
        <v>45828</v>
      </c>
      <c r="H71" s="26" t="s">
        <v>1610</v>
      </c>
      <c r="I71" s="24" t="s">
        <v>1611</v>
      </c>
      <c r="J71" s="25" t="s">
        <v>46</v>
      </c>
    </row>
    <row r="72" spans="1:10" s="22" customFormat="1" ht="375" x14ac:dyDescent="0.25">
      <c r="A72" s="25">
        <f t="shared" si="1"/>
        <v>68</v>
      </c>
      <c r="B72" s="27">
        <v>45828</v>
      </c>
      <c r="C72" s="24" t="s">
        <v>1612</v>
      </c>
      <c r="D72" s="25" t="s">
        <v>1613</v>
      </c>
      <c r="E72" s="25" t="s">
        <v>1614</v>
      </c>
      <c r="F72" s="25"/>
      <c r="G72" s="27">
        <v>45830</v>
      </c>
      <c r="H72" s="26" t="s">
        <v>1615</v>
      </c>
      <c r="I72" s="24" t="s">
        <v>1616</v>
      </c>
      <c r="J72" s="25" t="s">
        <v>46</v>
      </c>
    </row>
    <row r="73" spans="1:10" s="22" customFormat="1" ht="315" x14ac:dyDescent="0.25">
      <c r="A73" s="25">
        <f t="shared" si="1"/>
        <v>69</v>
      </c>
      <c r="B73" s="27">
        <v>45831</v>
      </c>
      <c r="C73" s="24" t="s">
        <v>1617</v>
      </c>
      <c r="D73" s="25" t="s">
        <v>1618</v>
      </c>
      <c r="E73" s="25" t="s">
        <v>1619</v>
      </c>
      <c r="F73" s="25"/>
      <c r="G73" s="27">
        <v>45831</v>
      </c>
      <c r="H73" s="26" t="s">
        <v>1620</v>
      </c>
      <c r="I73" s="24" t="s">
        <v>1621</v>
      </c>
      <c r="J73" s="25" t="s">
        <v>46</v>
      </c>
    </row>
    <row r="74" spans="1:10" s="22" customFormat="1" ht="120" x14ac:dyDescent="0.25">
      <c r="A74" s="25">
        <f t="shared" si="1"/>
        <v>70</v>
      </c>
      <c r="B74" s="27">
        <v>45831</v>
      </c>
      <c r="C74" s="24" t="s">
        <v>1622</v>
      </c>
      <c r="D74" s="25" t="s">
        <v>1623</v>
      </c>
      <c r="E74" s="25" t="s">
        <v>1624</v>
      </c>
      <c r="F74" s="25"/>
      <c r="G74" s="27">
        <v>45831</v>
      </c>
      <c r="H74" s="26" t="s">
        <v>1625</v>
      </c>
      <c r="I74" s="24" t="s">
        <v>1626</v>
      </c>
      <c r="J74" s="25" t="s">
        <v>46</v>
      </c>
    </row>
    <row r="75" spans="1:10" s="22" customFormat="1" ht="270" x14ac:dyDescent="0.25">
      <c r="A75" s="25">
        <f t="shared" si="1"/>
        <v>71</v>
      </c>
      <c r="B75" s="27">
        <v>45832</v>
      </c>
      <c r="C75" s="24" t="s">
        <v>1622</v>
      </c>
      <c r="D75" s="25" t="s">
        <v>1627</v>
      </c>
      <c r="E75" s="25" t="s">
        <v>1628</v>
      </c>
      <c r="F75" s="25"/>
      <c r="G75" s="27">
        <v>45832</v>
      </c>
      <c r="H75" s="26" t="s">
        <v>1629</v>
      </c>
      <c r="I75" s="24" t="s">
        <v>1630</v>
      </c>
      <c r="J75" s="25" t="s">
        <v>46</v>
      </c>
    </row>
    <row r="76" spans="1:10" s="22" customFormat="1" ht="165" x14ac:dyDescent="0.25">
      <c r="A76" s="25">
        <f t="shared" si="1"/>
        <v>72</v>
      </c>
      <c r="B76" s="27">
        <v>45832</v>
      </c>
      <c r="C76" s="24" t="s">
        <v>1631</v>
      </c>
      <c r="D76" s="25" t="s">
        <v>1632</v>
      </c>
      <c r="E76" s="25" t="s">
        <v>1633</v>
      </c>
      <c r="F76" s="25"/>
      <c r="G76" s="27">
        <v>45833</v>
      </c>
      <c r="H76" s="26" t="s">
        <v>1634</v>
      </c>
      <c r="I76" s="24" t="s">
        <v>1635</v>
      </c>
      <c r="J76" s="25" t="s">
        <v>46</v>
      </c>
    </row>
    <row r="77" spans="1:10" s="22" customFormat="1" ht="165" x14ac:dyDescent="0.25">
      <c r="A77" s="25">
        <f t="shared" si="1"/>
        <v>73</v>
      </c>
      <c r="B77" s="27">
        <v>45832</v>
      </c>
      <c r="C77" s="24" t="s">
        <v>1636</v>
      </c>
      <c r="D77" s="25" t="s">
        <v>1637</v>
      </c>
      <c r="E77" s="25" t="s">
        <v>1638</v>
      </c>
      <c r="F77" s="25"/>
      <c r="G77" s="27">
        <v>45833</v>
      </c>
      <c r="H77" s="26" t="s">
        <v>1639</v>
      </c>
      <c r="I77" s="24" t="s">
        <v>1640</v>
      </c>
      <c r="J77" s="25" t="s">
        <v>46</v>
      </c>
    </row>
    <row r="78" spans="1:10" s="22" customFormat="1" ht="225" x14ac:dyDescent="0.25">
      <c r="A78" s="25">
        <f t="shared" si="1"/>
        <v>74</v>
      </c>
      <c r="B78" s="27">
        <v>45832</v>
      </c>
      <c r="C78" s="24" t="s">
        <v>1641</v>
      </c>
      <c r="D78" s="27" t="s">
        <v>1642</v>
      </c>
      <c r="E78" s="27" t="s">
        <v>1643</v>
      </c>
      <c r="F78" s="25"/>
      <c r="G78" s="27">
        <v>45833</v>
      </c>
      <c r="H78" s="26" t="s">
        <v>1639</v>
      </c>
      <c r="I78" s="24" t="s">
        <v>1640</v>
      </c>
      <c r="J78" s="25" t="s">
        <v>46</v>
      </c>
    </row>
    <row r="79" spans="1:10" s="22" customFormat="1" ht="105" x14ac:dyDescent="0.25">
      <c r="A79" s="25">
        <f t="shared" si="1"/>
        <v>75</v>
      </c>
      <c r="B79" s="27">
        <v>45833</v>
      </c>
      <c r="C79" s="24" t="s">
        <v>1644</v>
      </c>
      <c r="D79" s="25" t="s">
        <v>1645</v>
      </c>
      <c r="E79" s="25" t="s">
        <v>1646</v>
      </c>
      <c r="F79" s="25"/>
      <c r="G79" s="27">
        <v>45833</v>
      </c>
      <c r="H79" s="26" t="s">
        <v>1647</v>
      </c>
      <c r="I79" s="24" t="s">
        <v>1648</v>
      </c>
      <c r="J79" s="25" t="s">
        <v>46</v>
      </c>
    </row>
    <row r="80" spans="1:10" s="22" customFormat="1" ht="165" x14ac:dyDescent="0.25">
      <c r="A80" s="25">
        <f t="shared" si="1"/>
        <v>76</v>
      </c>
      <c r="B80" s="27">
        <v>45835</v>
      </c>
      <c r="C80" s="24" t="s">
        <v>1649</v>
      </c>
      <c r="D80" s="25" t="s">
        <v>1650</v>
      </c>
      <c r="E80" s="25" t="s">
        <v>1650</v>
      </c>
      <c r="F80" s="25"/>
      <c r="G80" s="27">
        <v>45838</v>
      </c>
      <c r="H80" s="26" t="s">
        <v>1651</v>
      </c>
      <c r="I80" s="24" t="s">
        <v>1652</v>
      </c>
      <c r="J80" s="25" t="s">
        <v>46</v>
      </c>
    </row>
    <row r="81" spans="1:10" s="22" customFormat="1" ht="45" x14ac:dyDescent="0.25">
      <c r="A81" s="25">
        <f t="shared" si="1"/>
        <v>77</v>
      </c>
      <c r="B81" s="27">
        <v>45838</v>
      </c>
      <c r="C81" s="24" t="s">
        <v>1653</v>
      </c>
      <c r="D81" s="25" t="s">
        <v>1654</v>
      </c>
      <c r="E81" s="25" t="s">
        <v>1655</v>
      </c>
      <c r="F81" s="25"/>
      <c r="G81" s="27">
        <v>45838</v>
      </c>
      <c r="H81" s="26" t="s">
        <v>1656</v>
      </c>
      <c r="I81" s="24" t="s">
        <v>1657</v>
      </c>
      <c r="J81" s="25" t="s">
        <v>46</v>
      </c>
    </row>
    <row r="82" spans="1:10" ht="390" x14ac:dyDescent="0.3">
      <c r="A82" s="25">
        <f t="shared" si="1"/>
        <v>78</v>
      </c>
      <c r="B82" s="11">
        <v>45841</v>
      </c>
      <c r="C82" s="12" t="s">
        <v>12</v>
      </c>
      <c r="D82" s="10" t="s">
        <v>13</v>
      </c>
      <c r="E82" s="10" t="s">
        <v>14</v>
      </c>
      <c r="F82" s="10"/>
      <c r="G82" s="11">
        <v>45841</v>
      </c>
      <c r="H82" s="12" t="s">
        <v>15</v>
      </c>
      <c r="I82" s="12" t="s">
        <v>16</v>
      </c>
      <c r="J82" s="10" t="s">
        <v>46</v>
      </c>
    </row>
    <row r="83" spans="1:10" ht="180" x14ac:dyDescent="0.3">
      <c r="A83" s="25">
        <f t="shared" si="1"/>
        <v>79</v>
      </c>
      <c r="B83" s="9">
        <v>45841</v>
      </c>
      <c r="C83" s="12" t="s">
        <v>17</v>
      </c>
      <c r="D83" s="10" t="s">
        <v>18</v>
      </c>
      <c r="E83" s="10" t="s">
        <v>19</v>
      </c>
      <c r="F83" s="10"/>
      <c r="G83" s="11">
        <v>45845</v>
      </c>
      <c r="H83" s="12" t="s">
        <v>20</v>
      </c>
      <c r="I83" s="12" t="s">
        <v>21</v>
      </c>
      <c r="J83" s="10" t="s">
        <v>46</v>
      </c>
    </row>
    <row r="84" spans="1:10" ht="300" x14ac:dyDescent="0.3">
      <c r="A84" s="25">
        <f t="shared" si="1"/>
        <v>80</v>
      </c>
      <c r="B84" s="11">
        <v>45846</v>
      </c>
      <c r="C84" s="12" t="s">
        <v>22</v>
      </c>
      <c r="D84" s="10" t="s">
        <v>23</v>
      </c>
      <c r="E84" s="10" t="s">
        <v>24</v>
      </c>
      <c r="F84" s="10"/>
      <c r="G84" s="11">
        <v>45847</v>
      </c>
      <c r="H84" s="12" t="s">
        <v>25</v>
      </c>
      <c r="I84" s="12" t="s">
        <v>26</v>
      </c>
      <c r="J84" s="10" t="s">
        <v>46</v>
      </c>
    </row>
    <row r="85" spans="1:10" ht="210" x14ac:dyDescent="0.3">
      <c r="A85" s="25">
        <f t="shared" si="1"/>
        <v>81</v>
      </c>
      <c r="B85" s="11">
        <v>45847</v>
      </c>
      <c r="C85" s="12" t="s">
        <v>27</v>
      </c>
      <c r="D85" s="10" t="s">
        <v>28</v>
      </c>
      <c r="E85" s="10" t="s">
        <v>29</v>
      </c>
      <c r="F85" s="10"/>
      <c r="G85" s="11">
        <v>45847</v>
      </c>
      <c r="H85" s="12" t="s">
        <v>30</v>
      </c>
      <c r="I85" s="12" t="s">
        <v>16</v>
      </c>
      <c r="J85" s="10" t="s">
        <v>46</v>
      </c>
    </row>
    <row r="86" spans="1:10" ht="45" x14ac:dyDescent="0.3">
      <c r="A86" s="25">
        <f t="shared" si="1"/>
        <v>82</v>
      </c>
      <c r="B86" s="11">
        <v>45848</v>
      </c>
      <c r="C86" s="12" t="s">
        <v>27</v>
      </c>
      <c r="D86" s="10" t="s">
        <v>28</v>
      </c>
      <c r="E86" s="10" t="s">
        <v>29</v>
      </c>
      <c r="F86" s="10"/>
      <c r="G86" s="11">
        <v>45849</v>
      </c>
      <c r="H86" s="12" t="s">
        <v>31</v>
      </c>
      <c r="I86" s="12" t="s">
        <v>32</v>
      </c>
      <c r="J86" s="10" t="s">
        <v>46</v>
      </c>
    </row>
    <row r="87" spans="1:10" ht="165" x14ac:dyDescent="0.3">
      <c r="A87" s="25">
        <f t="shared" si="1"/>
        <v>83</v>
      </c>
      <c r="B87" s="11">
        <v>45849</v>
      </c>
      <c r="C87" s="12" t="s">
        <v>33</v>
      </c>
      <c r="D87" s="10" t="s">
        <v>34</v>
      </c>
      <c r="E87" s="10" t="s">
        <v>34</v>
      </c>
      <c r="F87" s="10"/>
      <c r="G87" s="11">
        <v>45849</v>
      </c>
      <c r="H87" s="12" t="s">
        <v>35</v>
      </c>
      <c r="I87" s="12" t="s">
        <v>36</v>
      </c>
      <c r="J87" s="10" t="s">
        <v>46</v>
      </c>
    </row>
    <row r="88" spans="1:10" ht="210" x14ac:dyDescent="0.3">
      <c r="A88" s="25">
        <f t="shared" si="1"/>
        <v>84</v>
      </c>
      <c r="B88" s="13">
        <v>45852</v>
      </c>
      <c r="C88" s="12" t="s">
        <v>33</v>
      </c>
      <c r="D88" s="10" t="s">
        <v>34</v>
      </c>
      <c r="E88" s="10" t="s">
        <v>34</v>
      </c>
      <c r="F88" s="10"/>
      <c r="G88" s="13">
        <v>45852</v>
      </c>
      <c r="H88" s="12" t="s">
        <v>37</v>
      </c>
      <c r="I88" s="12" t="s">
        <v>38</v>
      </c>
      <c r="J88" s="10" t="s">
        <v>46</v>
      </c>
    </row>
    <row r="89" spans="1:10" ht="165" x14ac:dyDescent="0.3">
      <c r="A89" s="25">
        <f t="shared" si="1"/>
        <v>85</v>
      </c>
      <c r="B89" s="13">
        <v>45852</v>
      </c>
      <c r="C89" s="12" t="s">
        <v>33</v>
      </c>
      <c r="D89" s="10" t="s">
        <v>34</v>
      </c>
      <c r="E89" s="10" t="s">
        <v>34</v>
      </c>
      <c r="F89" s="10"/>
      <c r="G89" s="13">
        <v>45853</v>
      </c>
      <c r="H89" s="14" t="s">
        <v>39</v>
      </c>
      <c r="I89" s="12" t="s">
        <v>51</v>
      </c>
      <c r="J89" s="10" t="s">
        <v>46</v>
      </c>
    </row>
    <row r="90" spans="1:10" ht="270" x14ac:dyDescent="0.3">
      <c r="A90" s="25">
        <f t="shared" si="1"/>
        <v>86</v>
      </c>
      <c r="B90" s="13">
        <v>45852</v>
      </c>
      <c r="C90" s="12" t="s">
        <v>40</v>
      </c>
      <c r="D90" s="10" t="s">
        <v>41</v>
      </c>
      <c r="E90" s="10" t="s">
        <v>41</v>
      </c>
      <c r="F90" s="10"/>
      <c r="G90" s="13">
        <v>45854</v>
      </c>
      <c r="H90" s="12" t="s">
        <v>42</v>
      </c>
      <c r="I90" s="12" t="s">
        <v>52</v>
      </c>
      <c r="J90" s="10" t="s">
        <v>46</v>
      </c>
    </row>
    <row r="91" spans="1:10" ht="135" x14ac:dyDescent="0.3">
      <c r="A91" s="25">
        <f t="shared" si="1"/>
        <v>87</v>
      </c>
      <c r="B91" s="13">
        <v>45854</v>
      </c>
      <c r="C91" s="12" t="s">
        <v>40</v>
      </c>
      <c r="D91" s="10" t="s">
        <v>41</v>
      </c>
      <c r="E91" s="10" t="s">
        <v>41</v>
      </c>
      <c r="F91" s="10"/>
      <c r="G91" s="13">
        <v>45854</v>
      </c>
      <c r="H91" s="12" t="s">
        <v>43</v>
      </c>
      <c r="I91" s="12" t="s">
        <v>44</v>
      </c>
      <c r="J91" s="10" t="s">
        <v>46</v>
      </c>
    </row>
    <row r="92" spans="1:10" ht="390" x14ac:dyDescent="0.3">
      <c r="A92" s="25">
        <f t="shared" si="1"/>
        <v>88</v>
      </c>
      <c r="B92" s="13">
        <v>45855</v>
      </c>
      <c r="C92" s="12" t="s">
        <v>53</v>
      </c>
      <c r="D92" s="10" t="s">
        <v>54</v>
      </c>
      <c r="E92" s="10" t="s">
        <v>54</v>
      </c>
      <c r="F92" s="10"/>
      <c r="G92" s="13">
        <v>45855</v>
      </c>
      <c r="H92" s="12" t="s">
        <v>55</v>
      </c>
      <c r="I92" s="12" t="s">
        <v>56</v>
      </c>
      <c r="J92" s="10" t="s">
        <v>46</v>
      </c>
    </row>
    <row r="93" spans="1:10" ht="375" x14ac:dyDescent="0.3">
      <c r="A93" s="25">
        <f t="shared" si="1"/>
        <v>89</v>
      </c>
      <c r="B93" s="13">
        <v>45852</v>
      </c>
      <c r="C93" s="12" t="s">
        <v>57</v>
      </c>
      <c r="D93" s="10" t="s">
        <v>58</v>
      </c>
      <c r="E93" s="10" t="s">
        <v>58</v>
      </c>
      <c r="F93" s="10"/>
      <c r="G93" s="13">
        <v>45855</v>
      </c>
      <c r="H93" s="12" t="s">
        <v>59</v>
      </c>
      <c r="I93" s="12" t="s">
        <v>60</v>
      </c>
      <c r="J93" s="10" t="s">
        <v>46</v>
      </c>
    </row>
    <row r="94" spans="1:10" ht="409.5" x14ac:dyDescent="0.3">
      <c r="A94" s="25">
        <f t="shared" si="1"/>
        <v>90</v>
      </c>
      <c r="B94" s="13">
        <v>45855</v>
      </c>
      <c r="C94" s="12" t="s">
        <v>50</v>
      </c>
      <c r="D94" s="10" t="s">
        <v>61</v>
      </c>
      <c r="E94" s="10" t="s">
        <v>62</v>
      </c>
      <c r="F94" s="10"/>
      <c r="G94" s="13">
        <v>45856</v>
      </c>
      <c r="H94" s="12" t="s">
        <v>63</v>
      </c>
      <c r="I94" s="12" t="s">
        <v>64</v>
      </c>
      <c r="J94" s="10" t="s">
        <v>46</v>
      </c>
    </row>
    <row r="95" spans="1:10" ht="180" x14ac:dyDescent="0.3">
      <c r="A95" s="25">
        <f t="shared" si="1"/>
        <v>91</v>
      </c>
      <c r="B95" s="13">
        <v>45856</v>
      </c>
      <c r="C95" s="12" t="s">
        <v>65</v>
      </c>
      <c r="D95" s="10" t="s">
        <v>28</v>
      </c>
      <c r="E95" s="10" t="s">
        <v>66</v>
      </c>
      <c r="F95" s="10"/>
      <c r="G95" s="13">
        <v>45859</v>
      </c>
      <c r="H95" s="12" t="s">
        <v>67</v>
      </c>
      <c r="I95" s="12" t="s">
        <v>68</v>
      </c>
      <c r="J95" s="10" t="s">
        <v>46</v>
      </c>
    </row>
    <row r="96" spans="1:10" ht="300" x14ac:dyDescent="0.3">
      <c r="A96" s="25">
        <f t="shared" si="1"/>
        <v>92</v>
      </c>
      <c r="B96" s="13">
        <v>45855</v>
      </c>
      <c r="C96" s="12" t="s">
        <v>53</v>
      </c>
      <c r="D96" s="10" t="s">
        <v>69</v>
      </c>
      <c r="E96" s="10" t="s">
        <v>70</v>
      </c>
      <c r="F96" s="10"/>
      <c r="G96" s="13">
        <v>45859</v>
      </c>
      <c r="H96" s="12" t="s">
        <v>71</v>
      </c>
      <c r="I96" s="12" t="s">
        <v>72</v>
      </c>
      <c r="J96" s="10" t="s">
        <v>46</v>
      </c>
    </row>
    <row r="97" spans="1:10" ht="135" x14ac:dyDescent="0.3">
      <c r="A97" s="25">
        <f t="shared" si="1"/>
        <v>93</v>
      </c>
      <c r="B97" s="13">
        <v>45859</v>
      </c>
      <c r="C97" s="12" t="s">
        <v>73</v>
      </c>
      <c r="D97" s="10" t="s">
        <v>74</v>
      </c>
      <c r="E97" s="10" t="s">
        <v>74</v>
      </c>
      <c r="F97" s="10"/>
      <c r="G97" s="13">
        <v>45859</v>
      </c>
      <c r="H97" s="12" t="s">
        <v>75</v>
      </c>
      <c r="I97" s="12" t="s">
        <v>76</v>
      </c>
      <c r="J97" s="10" t="s">
        <v>46</v>
      </c>
    </row>
    <row r="98" spans="1:10" ht="90" x14ac:dyDescent="0.3">
      <c r="A98" s="25">
        <f t="shared" si="1"/>
        <v>94</v>
      </c>
      <c r="B98" s="13">
        <v>45859</v>
      </c>
      <c r="C98" s="12" t="s">
        <v>77</v>
      </c>
      <c r="D98" s="10" t="s">
        <v>78</v>
      </c>
      <c r="E98" s="10" t="s">
        <v>79</v>
      </c>
      <c r="F98" s="10"/>
      <c r="G98" s="13">
        <v>45859</v>
      </c>
      <c r="H98" s="12" t="s">
        <v>80</v>
      </c>
      <c r="I98" s="12" t="s">
        <v>81</v>
      </c>
      <c r="J98" s="10" t="s">
        <v>46</v>
      </c>
    </row>
    <row r="99" spans="1:10" ht="60" x14ac:dyDescent="0.3">
      <c r="A99" s="25">
        <f t="shared" si="1"/>
        <v>95</v>
      </c>
      <c r="B99" s="13">
        <v>45857</v>
      </c>
      <c r="C99" s="12" t="s">
        <v>82</v>
      </c>
      <c r="D99" s="10" t="s">
        <v>83</v>
      </c>
      <c r="E99" s="10" t="s">
        <v>83</v>
      </c>
      <c r="F99" s="10"/>
      <c r="G99" s="13">
        <v>45859</v>
      </c>
      <c r="H99" s="12" t="s">
        <v>84</v>
      </c>
      <c r="I99" s="12" t="s">
        <v>85</v>
      </c>
      <c r="J99" s="10" t="s">
        <v>46</v>
      </c>
    </row>
    <row r="100" spans="1:10" ht="315" x14ac:dyDescent="0.3">
      <c r="A100" s="25">
        <f t="shared" si="1"/>
        <v>96</v>
      </c>
      <c r="B100" s="13">
        <v>45860</v>
      </c>
      <c r="C100" s="12" t="s">
        <v>65</v>
      </c>
      <c r="D100" s="10" t="s">
        <v>86</v>
      </c>
      <c r="E100" s="10" t="s">
        <v>86</v>
      </c>
      <c r="F100" s="10"/>
      <c r="G100" s="13">
        <v>45860</v>
      </c>
      <c r="H100" s="12" t="s">
        <v>87</v>
      </c>
      <c r="I100" s="12" t="s">
        <v>88</v>
      </c>
      <c r="J100" s="10" t="s">
        <v>46</v>
      </c>
    </row>
    <row r="101" spans="1:10" ht="165" x14ac:dyDescent="0.3">
      <c r="A101" s="25">
        <f t="shared" si="1"/>
        <v>97</v>
      </c>
      <c r="B101" s="13">
        <v>45860</v>
      </c>
      <c r="C101" s="12" t="s">
        <v>89</v>
      </c>
      <c r="D101" s="10" t="s">
        <v>90</v>
      </c>
      <c r="E101" s="10" t="s">
        <v>90</v>
      </c>
      <c r="F101" s="10"/>
      <c r="G101" s="13">
        <v>45861</v>
      </c>
      <c r="H101" s="14" t="s">
        <v>91</v>
      </c>
      <c r="I101" s="12" t="s">
        <v>92</v>
      </c>
      <c r="J101" s="10" t="s">
        <v>46</v>
      </c>
    </row>
    <row r="102" spans="1:10" ht="315" x14ac:dyDescent="0.3">
      <c r="A102" s="25">
        <f t="shared" si="1"/>
        <v>98</v>
      </c>
      <c r="B102" s="13">
        <v>45861</v>
      </c>
      <c r="C102" s="12" t="s">
        <v>93</v>
      </c>
      <c r="D102" s="13" t="s">
        <v>94</v>
      </c>
      <c r="E102" s="13" t="s">
        <v>94</v>
      </c>
      <c r="F102" s="13"/>
      <c r="G102" s="13">
        <v>45861</v>
      </c>
      <c r="H102" s="12" t="s">
        <v>95</v>
      </c>
      <c r="I102" s="12" t="s">
        <v>96</v>
      </c>
      <c r="J102" s="10" t="s">
        <v>46</v>
      </c>
    </row>
    <row r="103" spans="1:10" ht="180" x14ac:dyDescent="0.3">
      <c r="A103" s="25">
        <f t="shared" si="1"/>
        <v>99</v>
      </c>
      <c r="B103" s="13">
        <v>45859</v>
      </c>
      <c r="C103" s="12" t="s">
        <v>97</v>
      </c>
      <c r="D103" s="10" t="s">
        <v>98</v>
      </c>
      <c r="E103" s="10" t="s">
        <v>98</v>
      </c>
      <c r="F103" s="10"/>
      <c r="G103" s="13">
        <v>45861</v>
      </c>
      <c r="H103" s="12" t="s">
        <v>99</v>
      </c>
      <c r="I103" s="12" t="s">
        <v>100</v>
      </c>
      <c r="J103" s="10" t="s">
        <v>46</v>
      </c>
    </row>
    <row r="104" spans="1:10" ht="135" x14ac:dyDescent="0.3">
      <c r="A104" s="25">
        <f t="shared" si="1"/>
        <v>100</v>
      </c>
      <c r="B104" s="13">
        <v>45862</v>
      </c>
      <c r="C104" s="12" t="s">
        <v>47</v>
      </c>
      <c r="D104" s="10" t="s">
        <v>101</v>
      </c>
      <c r="E104" s="10" t="s">
        <v>101</v>
      </c>
      <c r="F104" s="10"/>
      <c r="G104" s="13">
        <v>45863</v>
      </c>
      <c r="H104" s="14" t="s">
        <v>102</v>
      </c>
      <c r="I104" s="12" t="s">
        <v>103</v>
      </c>
      <c r="J104" s="10" t="s">
        <v>46</v>
      </c>
    </row>
    <row r="105" spans="1:10" ht="60" x14ac:dyDescent="0.3">
      <c r="A105" s="25">
        <f t="shared" si="1"/>
        <v>101</v>
      </c>
      <c r="B105" s="13">
        <v>45863</v>
      </c>
      <c r="C105" s="12" t="s">
        <v>104</v>
      </c>
      <c r="D105" s="10" t="s">
        <v>105</v>
      </c>
      <c r="E105" s="10" t="s">
        <v>105</v>
      </c>
      <c r="F105" s="10"/>
      <c r="G105" s="13">
        <v>46228</v>
      </c>
      <c r="H105" s="14" t="s">
        <v>106</v>
      </c>
      <c r="I105" s="12" t="s">
        <v>107</v>
      </c>
      <c r="J105" s="10" t="s">
        <v>46</v>
      </c>
    </row>
    <row r="106" spans="1:10" ht="255" x14ac:dyDescent="0.3">
      <c r="A106" s="25">
        <f t="shared" si="1"/>
        <v>102</v>
      </c>
      <c r="B106" s="13">
        <v>45863</v>
      </c>
      <c r="C106" s="12" t="s">
        <v>108</v>
      </c>
      <c r="D106" s="10" t="s">
        <v>109</v>
      </c>
      <c r="E106" s="10" t="s">
        <v>109</v>
      </c>
      <c r="F106" s="10"/>
      <c r="G106" s="13">
        <v>46228</v>
      </c>
      <c r="H106" s="14" t="s">
        <v>110</v>
      </c>
      <c r="I106" s="12" t="s">
        <v>111</v>
      </c>
      <c r="J106" s="10" t="s">
        <v>46</v>
      </c>
    </row>
    <row r="107" spans="1:10" ht="180" x14ac:dyDescent="0.3">
      <c r="A107" s="25">
        <f t="shared" si="1"/>
        <v>103</v>
      </c>
      <c r="B107" s="13">
        <v>45863</v>
      </c>
      <c r="C107" s="12" t="s">
        <v>112</v>
      </c>
      <c r="D107" s="10" t="s">
        <v>113</v>
      </c>
      <c r="E107" s="10" t="s">
        <v>113</v>
      </c>
      <c r="F107" s="10"/>
      <c r="G107" s="13">
        <v>45864</v>
      </c>
      <c r="H107" s="14" t="s">
        <v>114</v>
      </c>
      <c r="I107" s="12" t="s">
        <v>115</v>
      </c>
      <c r="J107" s="10" t="s">
        <v>46</v>
      </c>
    </row>
    <row r="108" spans="1:10" ht="255" x14ac:dyDescent="0.3">
      <c r="A108" s="25">
        <f t="shared" si="1"/>
        <v>104</v>
      </c>
      <c r="B108" s="13">
        <v>45864</v>
      </c>
      <c r="C108" s="12" t="s">
        <v>116</v>
      </c>
      <c r="D108" s="10" t="s">
        <v>117</v>
      </c>
      <c r="E108" s="10" t="s">
        <v>117</v>
      </c>
      <c r="F108" s="10"/>
      <c r="G108" s="13">
        <v>45867</v>
      </c>
      <c r="H108" s="14" t="s">
        <v>118</v>
      </c>
      <c r="I108" s="12" t="s">
        <v>119</v>
      </c>
      <c r="J108" s="10" t="s">
        <v>46</v>
      </c>
    </row>
    <row r="109" spans="1:10" ht="135" x14ac:dyDescent="0.3">
      <c r="A109" s="25">
        <f t="shared" si="1"/>
        <v>105</v>
      </c>
      <c r="B109" s="13">
        <v>45866</v>
      </c>
      <c r="C109" s="12" t="s">
        <v>120</v>
      </c>
      <c r="D109" s="10" t="s">
        <v>121</v>
      </c>
      <c r="E109" s="10" t="s">
        <v>121</v>
      </c>
      <c r="F109" s="10"/>
      <c r="G109" s="13">
        <v>45867</v>
      </c>
      <c r="H109" s="14" t="s">
        <v>122</v>
      </c>
      <c r="I109" s="12" t="s">
        <v>123</v>
      </c>
      <c r="J109" s="10" t="s">
        <v>46</v>
      </c>
    </row>
    <row r="110" spans="1:10" ht="120" x14ac:dyDescent="0.3">
      <c r="A110" s="25">
        <f t="shared" si="1"/>
        <v>106</v>
      </c>
      <c r="B110" s="13">
        <v>45866</v>
      </c>
      <c r="C110" s="12" t="s">
        <v>108</v>
      </c>
      <c r="D110" s="10" t="s">
        <v>94</v>
      </c>
      <c r="E110" s="10" t="s">
        <v>94</v>
      </c>
      <c r="F110" s="10"/>
      <c r="G110" s="13">
        <v>45868</v>
      </c>
      <c r="H110" s="14" t="s">
        <v>124</v>
      </c>
      <c r="I110" s="12" t="s">
        <v>125</v>
      </c>
      <c r="J110" s="10" t="s">
        <v>46</v>
      </c>
    </row>
    <row r="111" spans="1:10" ht="285" x14ac:dyDescent="0.3">
      <c r="A111" s="25">
        <f t="shared" si="1"/>
        <v>107</v>
      </c>
      <c r="B111" s="13">
        <v>45866</v>
      </c>
      <c r="C111" s="12" t="s">
        <v>108</v>
      </c>
      <c r="D111" s="10" t="s">
        <v>94</v>
      </c>
      <c r="E111" s="10" t="s">
        <v>94</v>
      </c>
      <c r="F111" s="10"/>
      <c r="G111" s="13">
        <v>45868</v>
      </c>
      <c r="H111" s="14" t="s">
        <v>126</v>
      </c>
      <c r="I111" s="12" t="s">
        <v>127</v>
      </c>
      <c r="J111" s="10" t="s">
        <v>46</v>
      </c>
    </row>
    <row r="112" spans="1:10" ht="375" x14ac:dyDescent="0.3">
      <c r="A112" s="25">
        <f t="shared" si="1"/>
        <v>108</v>
      </c>
      <c r="B112" s="13">
        <v>45929</v>
      </c>
      <c r="C112" s="12" t="s">
        <v>128</v>
      </c>
      <c r="D112" s="10" t="s">
        <v>129</v>
      </c>
      <c r="E112" s="10" t="s">
        <v>129</v>
      </c>
      <c r="F112" s="10"/>
      <c r="G112" s="13">
        <v>45868</v>
      </c>
      <c r="H112" s="14" t="s">
        <v>130</v>
      </c>
      <c r="I112" s="12" t="s">
        <v>131</v>
      </c>
      <c r="J112" s="10" t="s">
        <v>46</v>
      </c>
    </row>
    <row r="113" spans="1:10" ht="315" x14ac:dyDescent="0.3">
      <c r="A113" s="25">
        <f t="shared" si="1"/>
        <v>109</v>
      </c>
      <c r="B113" s="13">
        <v>45864</v>
      </c>
      <c r="C113" s="12" t="s">
        <v>132</v>
      </c>
      <c r="D113" s="10" t="s">
        <v>133</v>
      </c>
      <c r="E113" s="10" t="s">
        <v>133</v>
      </c>
      <c r="F113" s="10"/>
      <c r="G113" s="13">
        <v>45869</v>
      </c>
      <c r="H113" s="14" t="s">
        <v>134</v>
      </c>
      <c r="I113" s="12" t="s">
        <v>135</v>
      </c>
      <c r="J113" s="10" t="s">
        <v>46</v>
      </c>
    </row>
    <row r="114" spans="1:10" ht="90" x14ac:dyDescent="0.3">
      <c r="A114" s="25">
        <f t="shared" si="1"/>
        <v>110</v>
      </c>
      <c r="B114" s="13">
        <v>45867</v>
      </c>
      <c r="C114" s="12" t="s">
        <v>136</v>
      </c>
      <c r="D114" s="10" t="s">
        <v>137</v>
      </c>
      <c r="E114" s="10" t="s">
        <v>137</v>
      </c>
      <c r="F114" s="10"/>
      <c r="G114" s="13">
        <v>45869</v>
      </c>
      <c r="H114" s="14" t="s">
        <v>138</v>
      </c>
      <c r="I114" s="12" t="s">
        <v>139</v>
      </c>
      <c r="J114" s="10" t="s">
        <v>46</v>
      </c>
    </row>
    <row r="115" spans="1:10" ht="75" x14ac:dyDescent="0.3">
      <c r="A115" s="25">
        <f t="shared" si="1"/>
        <v>111</v>
      </c>
      <c r="B115" s="13">
        <v>45868</v>
      </c>
      <c r="C115" s="12" t="s">
        <v>120</v>
      </c>
      <c r="D115" s="10" t="s">
        <v>140</v>
      </c>
      <c r="E115" s="10" t="s">
        <v>140</v>
      </c>
      <c r="F115" s="10"/>
      <c r="G115" s="13">
        <v>45869</v>
      </c>
      <c r="H115" s="14" t="s">
        <v>141</v>
      </c>
      <c r="I115" s="12" t="s">
        <v>142</v>
      </c>
      <c r="J115" s="10" t="s">
        <v>46</v>
      </c>
    </row>
    <row r="116" spans="1:10" ht="180" x14ac:dyDescent="0.3">
      <c r="A116" s="25">
        <f t="shared" si="1"/>
        <v>112</v>
      </c>
      <c r="B116" s="13">
        <v>45868</v>
      </c>
      <c r="C116" s="12" t="s">
        <v>143</v>
      </c>
      <c r="D116" s="10" t="s">
        <v>23</v>
      </c>
      <c r="E116" s="10" t="s">
        <v>144</v>
      </c>
      <c r="F116" s="10"/>
      <c r="G116" s="13">
        <v>45869</v>
      </c>
      <c r="H116" s="14" t="s">
        <v>145</v>
      </c>
      <c r="I116" s="12" t="s">
        <v>146</v>
      </c>
      <c r="J116" s="10" t="s">
        <v>46</v>
      </c>
    </row>
    <row r="117" spans="1:10" ht="90" x14ac:dyDescent="0.3">
      <c r="A117" s="25">
        <f t="shared" si="1"/>
        <v>113</v>
      </c>
      <c r="B117" s="11">
        <v>45868</v>
      </c>
      <c r="C117" s="12" t="s">
        <v>147</v>
      </c>
      <c r="D117" s="10" t="s">
        <v>28</v>
      </c>
      <c r="E117" s="10" t="s">
        <v>148</v>
      </c>
      <c r="F117" s="10"/>
      <c r="G117" s="11">
        <v>45870</v>
      </c>
      <c r="H117" s="12" t="s">
        <v>149</v>
      </c>
      <c r="I117" s="12" t="s">
        <v>150</v>
      </c>
      <c r="J117" s="10" t="s">
        <v>46</v>
      </c>
    </row>
    <row r="118" spans="1:10" ht="75" x14ac:dyDescent="0.3">
      <c r="A118" s="25">
        <f t="shared" si="1"/>
        <v>114</v>
      </c>
      <c r="B118" s="11">
        <v>45869</v>
      </c>
      <c r="C118" s="12" t="s">
        <v>151</v>
      </c>
      <c r="D118" s="10" t="s">
        <v>45</v>
      </c>
      <c r="E118" s="10" t="s">
        <v>152</v>
      </c>
      <c r="F118" s="10"/>
      <c r="G118" s="11">
        <v>45870</v>
      </c>
      <c r="H118" s="12" t="s">
        <v>153</v>
      </c>
      <c r="I118" s="12" t="s">
        <v>154</v>
      </c>
      <c r="J118" s="10" t="s">
        <v>46</v>
      </c>
    </row>
    <row r="119" spans="1:10" ht="120" x14ac:dyDescent="0.3">
      <c r="A119" s="25">
        <f t="shared" si="1"/>
        <v>115</v>
      </c>
      <c r="B119" s="11">
        <v>45869</v>
      </c>
      <c r="C119" s="12" t="s">
        <v>151</v>
      </c>
      <c r="D119" s="10" t="s">
        <v>155</v>
      </c>
      <c r="E119" s="10" t="s">
        <v>156</v>
      </c>
      <c r="F119" s="10"/>
      <c r="G119" s="11">
        <v>45870</v>
      </c>
      <c r="H119" s="12" t="s">
        <v>157</v>
      </c>
      <c r="I119" s="12" t="s">
        <v>158</v>
      </c>
      <c r="J119" s="10" t="s">
        <v>46</v>
      </c>
    </row>
    <row r="120" spans="1:10" ht="120" x14ac:dyDescent="0.3">
      <c r="A120" s="25">
        <f t="shared" si="1"/>
        <v>116</v>
      </c>
      <c r="B120" s="11">
        <v>45869</v>
      </c>
      <c r="C120" s="12" t="s">
        <v>159</v>
      </c>
      <c r="D120" s="10" t="s">
        <v>45</v>
      </c>
      <c r="E120" s="10" t="s">
        <v>160</v>
      </c>
      <c r="F120" s="10"/>
      <c r="G120" s="11">
        <v>45870</v>
      </c>
      <c r="H120" s="12" t="s">
        <v>161</v>
      </c>
      <c r="I120" s="12" t="s">
        <v>162</v>
      </c>
      <c r="J120" s="10" t="s">
        <v>46</v>
      </c>
    </row>
    <row r="121" spans="1:10" ht="105" x14ac:dyDescent="0.3">
      <c r="A121" s="25">
        <f t="shared" si="1"/>
        <v>117</v>
      </c>
      <c r="B121" s="11">
        <v>45870</v>
      </c>
      <c r="C121" s="12" t="s">
        <v>159</v>
      </c>
      <c r="D121" s="10" t="s">
        <v>45</v>
      </c>
      <c r="E121" s="10" t="s">
        <v>163</v>
      </c>
      <c r="F121" s="10"/>
      <c r="G121" s="11">
        <v>45873</v>
      </c>
      <c r="H121" s="12" t="s">
        <v>164</v>
      </c>
      <c r="I121" s="12" t="s">
        <v>165</v>
      </c>
      <c r="J121" s="10" t="s">
        <v>46</v>
      </c>
    </row>
    <row r="122" spans="1:10" ht="105" x14ac:dyDescent="0.3">
      <c r="A122" s="25">
        <f t="shared" si="1"/>
        <v>118</v>
      </c>
      <c r="B122" s="11">
        <v>45873</v>
      </c>
      <c r="C122" s="12" t="s">
        <v>166</v>
      </c>
      <c r="D122" s="10" t="s">
        <v>45</v>
      </c>
      <c r="E122" s="10" t="s">
        <v>167</v>
      </c>
      <c r="F122" s="10"/>
      <c r="G122" s="11">
        <v>45874</v>
      </c>
      <c r="H122" s="12" t="s">
        <v>168</v>
      </c>
      <c r="I122" s="12" t="s">
        <v>169</v>
      </c>
      <c r="J122" s="10" t="s">
        <v>46</v>
      </c>
    </row>
    <row r="123" spans="1:10" ht="75" x14ac:dyDescent="0.3">
      <c r="A123" s="25">
        <f t="shared" si="1"/>
        <v>119</v>
      </c>
      <c r="B123" s="11">
        <v>45873</v>
      </c>
      <c r="C123" s="12" t="s">
        <v>170</v>
      </c>
      <c r="D123" s="10" t="s">
        <v>45</v>
      </c>
      <c r="E123" s="10" t="s">
        <v>171</v>
      </c>
      <c r="F123" s="10"/>
      <c r="G123" s="11">
        <v>45874</v>
      </c>
      <c r="H123" s="12" t="s">
        <v>172</v>
      </c>
      <c r="I123" s="12" t="s">
        <v>173</v>
      </c>
      <c r="J123" s="10" t="s">
        <v>46</v>
      </c>
    </row>
    <row r="124" spans="1:10" ht="135" x14ac:dyDescent="0.3">
      <c r="A124" s="25">
        <f t="shared" si="1"/>
        <v>120</v>
      </c>
      <c r="B124" s="11">
        <v>45873</v>
      </c>
      <c r="C124" s="12" t="s">
        <v>174</v>
      </c>
      <c r="D124" s="10" t="s">
        <v>45</v>
      </c>
      <c r="E124" s="10" t="s">
        <v>175</v>
      </c>
      <c r="F124" s="10"/>
      <c r="G124" s="11">
        <v>45874</v>
      </c>
      <c r="H124" s="14" t="s">
        <v>176</v>
      </c>
      <c r="I124" s="12" t="s">
        <v>177</v>
      </c>
      <c r="J124" s="10" t="s">
        <v>46</v>
      </c>
    </row>
    <row r="125" spans="1:10" ht="105" x14ac:dyDescent="0.3">
      <c r="A125" s="25">
        <f t="shared" si="1"/>
        <v>121</v>
      </c>
      <c r="B125" s="13">
        <v>45870</v>
      </c>
      <c r="C125" s="12" t="s">
        <v>178</v>
      </c>
      <c r="D125" s="10" t="s">
        <v>45</v>
      </c>
      <c r="E125" s="10" t="s">
        <v>179</v>
      </c>
      <c r="F125" s="10"/>
      <c r="G125" s="11">
        <v>45874</v>
      </c>
      <c r="H125" s="12" t="s">
        <v>180</v>
      </c>
      <c r="I125" s="12" t="s">
        <v>165</v>
      </c>
      <c r="J125" s="10" t="s">
        <v>46</v>
      </c>
    </row>
    <row r="126" spans="1:10" ht="45" x14ac:dyDescent="0.3">
      <c r="A126" s="25">
        <f t="shared" si="1"/>
        <v>122</v>
      </c>
      <c r="B126" s="13">
        <v>45874</v>
      </c>
      <c r="C126" s="12" t="s">
        <v>178</v>
      </c>
      <c r="D126" s="10" t="s">
        <v>45</v>
      </c>
      <c r="E126" s="10" t="s">
        <v>179</v>
      </c>
      <c r="F126" s="10"/>
      <c r="G126" s="11">
        <v>45875</v>
      </c>
      <c r="H126" s="12" t="s">
        <v>181</v>
      </c>
      <c r="I126" s="12" t="s">
        <v>182</v>
      </c>
      <c r="J126" s="10" t="s">
        <v>46</v>
      </c>
    </row>
    <row r="127" spans="1:10" ht="105" x14ac:dyDescent="0.3">
      <c r="A127" s="25">
        <f t="shared" si="1"/>
        <v>123</v>
      </c>
      <c r="B127" s="11">
        <v>45873</v>
      </c>
      <c r="C127" s="12" t="s">
        <v>183</v>
      </c>
      <c r="D127" s="10" t="s">
        <v>28</v>
      </c>
      <c r="E127" s="10" t="s">
        <v>184</v>
      </c>
      <c r="F127" s="10"/>
      <c r="G127" s="11">
        <v>45875</v>
      </c>
      <c r="H127" s="12" t="s">
        <v>185</v>
      </c>
      <c r="I127" s="12" t="s">
        <v>186</v>
      </c>
      <c r="J127" s="10" t="s">
        <v>46</v>
      </c>
    </row>
    <row r="128" spans="1:10" ht="60" x14ac:dyDescent="0.3">
      <c r="A128" s="25">
        <f t="shared" si="1"/>
        <v>124</v>
      </c>
      <c r="B128" s="11">
        <v>45873</v>
      </c>
      <c r="C128" s="12" t="s">
        <v>187</v>
      </c>
      <c r="D128" s="10" t="s">
        <v>188</v>
      </c>
      <c r="E128" s="10" t="s">
        <v>94</v>
      </c>
      <c r="F128" s="10"/>
      <c r="G128" s="11">
        <v>45875</v>
      </c>
      <c r="H128" s="12" t="s">
        <v>189</v>
      </c>
      <c r="I128" s="12" t="s">
        <v>190</v>
      </c>
      <c r="J128" s="10" t="s">
        <v>46</v>
      </c>
    </row>
    <row r="129" spans="1:10" ht="60" x14ac:dyDescent="0.3">
      <c r="A129" s="25">
        <f t="shared" si="1"/>
        <v>125</v>
      </c>
      <c r="B129" s="13">
        <v>45868</v>
      </c>
      <c r="C129" s="12" t="s">
        <v>191</v>
      </c>
      <c r="D129" s="10" t="s">
        <v>192</v>
      </c>
      <c r="E129" s="10" t="s">
        <v>193</v>
      </c>
      <c r="F129" s="10"/>
      <c r="G129" s="11">
        <v>45875</v>
      </c>
      <c r="H129" s="12" t="s">
        <v>194</v>
      </c>
      <c r="I129" s="12" t="s">
        <v>195</v>
      </c>
      <c r="J129" s="10" t="s">
        <v>46</v>
      </c>
    </row>
    <row r="130" spans="1:10" ht="30" x14ac:dyDescent="0.3">
      <c r="A130" s="25">
        <f t="shared" si="1"/>
        <v>126</v>
      </c>
      <c r="B130" s="13">
        <v>45874</v>
      </c>
      <c r="C130" s="12" t="s">
        <v>178</v>
      </c>
      <c r="D130" s="10" t="s">
        <v>196</v>
      </c>
      <c r="E130" s="10" t="s">
        <v>197</v>
      </c>
      <c r="F130" s="10"/>
      <c r="G130" s="11">
        <v>45875</v>
      </c>
      <c r="H130" s="12" t="s">
        <v>198</v>
      </c>
      <c r="I130" s="12" t="s">
        <v>199</v>
      </c>
      <c r="J130" s="10" t="s">
        <v>46</v>
      </c>
    </row>
    <row r="131" spans="1:10" ht="225" x14ac:dyDescent="0.3">
      <c r="A131" s="25">
        <f t="shared" si="1"/>
        <v>127</v>
      </c>
      <c r="B131" s="13">
        <v>45875</v>
      </c>
      <c r="C131" s="12" t="s">
        <v>200</v>
      </c>
      <c r="D131" s="13" t="s">
        <v>155</v>
      </c>
      <c r="E131" s="13" t="s">
        <v>201</v>
      </c>
      <c r="F131" s="13"/>
      <c r="G131" s="11">
        <v>45875</v>
      </c>
      <c r="H131" s="13" t="s">
        <v>202</v>
      </c>
      <c r="I131" s="13" t="s">
        <v>203</v>
      </c>
      <c r="J131" s="10" t="s">
        <v>46</v>
      </c>
    </row>
    <row r="132" spans="1:10" ht="60" x14ac:dyDescent="0.3">
      <c r="A132" s="25">
        <f t="shared" si="1"/>
        <v>128</v>
      </c>
      <c r="B132" s="13">
        <v>45873</v>
      </c>
      <c r="C132" s="12" t="s">
        <v>204</v>
      </c>
      <c r="D132" s="13" t="s">
        <v>205</v>
      </c>
      <c r="E132" s="13" t="s">
        <v>206</v>
      </c>
      <c r="F132" s="13"/>
      <c r="G132" s="11">
        <v>45875</v>
      </c>
      <c r="H132" s="13" t="s">
        <v>207</v>
      </c>
      <c r="I132" s="13" t="s">
        <v>208</v>
      </c>
      <c r="J132" s="10" t="s">
        <v>46</v>
      </c>
    </row>
    <row r="133" spans="1:10" ht="180" x14ac:dyDescent="0.3">
      <c r="A133" s="25">
        <f t="shared" si="1"/>
        <v>129</v>
      </c>
      <c r="B133" s="13">
        <v>45875</v>
      </c>
      <c r="C133" s="12" t="s">
        <v>209</v>
      </c>
      <c r="D133" s="10" t="s">
        <v>28</v>
      </c>
      <c r="E133" s="10" t="s">
        <v>210</v>
      </c>
      <c r="F133" s="10"/>
      <c r="G133" s="11">
        <v>45876</v>
      </c>
      <c r="H133" s="12" t="s">
        <v>211</v>
      </c>
      <c r="I133" s="12" t="s">
        <v>212</v>
      </c>
      <c r="J133" s="10" t="s">
        <v>46</v>
      </c>
    </row>
    <row r="134" spans="1:10" ht="240" x14ac:dyDescent="0.3">
      <c r="A134" s="25">
        <f t="shared" si="1"/>
        <v>130</v>
      </c>
      <c r="B134" s="13">
        <v>45876</v>
      </c>
      <c r="C134" s="12" t="s">
        <v>213</v>
      </c>
      <c r="D134" s="10" t="s">
        <v>28</v>
      </c>
      <c r="E134" s="10" t="s">
        <v>214</v>
      </c>
      <c r="F134" s="10"/>
      <c r="G134" s="11">
        <v>45876</v>
      </c>
      <c r="H134" s="12" t="s">
        <v>215</v>
      </c>
      <c r="I134" s="12" t="s">
        <v>216</v>
      </c>
      <c r="J134" s="10" t="s">
        <v>46</v>
      </c>
    </row>
    <row r="135" spans="1:10" ht="165" x14ac:dyDescent="0.3">
      <c r="A135" s="25">
        <f t="shared" ref="A135:A198" si="2">A134+1</f>
        <v>131</v>
      </c>
      <c r="B135" s="13">
        <v>45876</v>
      </c>
      <c r="C135" s="12" t="s">
        <v>217</v>
      </c>
      <c r="D135" s="10" t="s">
        <v>45</v>
      </c>
      <c r="E135" s="10" t="s">
        <v>79</v>
      </c>
      <c r="F135" s="10"/>
      <c r="G135" s="11">
        <v>45876</v>
      </c>
      <c r="H135" s="12" t="s">
        <v>218</v>
      </c>
      <c r="I135" s="12" t="s">
        <v>219</v>
      </c>
      <c r="J135" s="10" t="s">
        <v>46</v>
      </c>
    </row>
    <row r="136" spans="1:10" ht="45" x14ac:dyDescent="0.3">
      <c r="A136" s="25">
        <f t="shared" si="2"/>
        <v>132</v>
      </c>
      <c r="B136" s="13">
        <v>45875</v>
      </c>
      <c r="C136" s="12" t="s">
        <v>220</v>
      </c>
      <c r="D136" s="10" t="s">
        <v>205</v>
      </c>
      <c r="E136" s="10" t="s">
        <v>221</v>
      </c>
      <c r="F136" s="10"/>
      <c r="G136" s="11">
        <v>45876</v>
      </c>
      <c r="H136" s="12" t="s">
        <v>222</v>
      </c>
      <c r="I136" s="12" t="s">
        <v>223</v>
      </c>
      <c r="J136" s="10" t="s">
        <v>46</v>
      </c>
    </row>
    <row r="137" spans="1:10" ht="90" x14ac:dyDescent="0.3">
      <c r="A137" s="25">
        <f t="shared" si="2"/>
        <v>133</v>
      </c>
      <c r="B137" s="13">
        <v>45876</v>
      </c>
      <c r="C137" s="12" t="s">
        <v>224</v>
      </c>
      <c r="D137" s="10" t="s">
        <v>28</v>
      </c>
      <c r="E137" s="10" t="s">
        <v>225</v>
      </c>
      <c r="F137" s="10"/>
      <c r="G137" s="11">
        <v>45877</v>
      </c>
      <c r="H137" s="14" t="s">
        <v>226</v>
      </c>
      <c r="I137" s="12" t="s">
        <v>227</v>
      </c>
      <c r="J137" s="10" t="s">
        <v>46</v>
      </c>
    </row>
    <row r="138" spans="1:10" ht="210" x14ac:dyDescent="0.3">
      <c r="A138" s="25">
        <f t="shared" si="2"/>
        <v>134</v>
      </c>
      <c r="B138" s="13">
        <v>45875</v>
      </c>
      <c r="C138" s="12" t="s">
        <v>228</v>
      </c>
      <c r="D138" s="13" t="s">
        <v>229</v>
      </c>
      <c r="E138" s="13" t="s">
        <v>230</v>
      </c>
      <c r="F138" s="13"/>
      <c r="G138" s="11">
        <v>45877</v>
      </c>
      <c r="H138" s="12" t="s">
        <v>231</v>
      </c>
      <c r="I138" s="12" t="s">
        <v>232</v>
      </c>
      <c r="J138" s="10" t="s">
        <v>46</v>
      </c>
    </row>
    <row r="139" spans="1:10" ht="240" x14ac:dyDescent="0.3">
      <c r="A139" s="25">
        <f t="shared" si="2"/>
        <v>135</v>
      </c>
      <c r="B139" s="13">
        <v>45878</v>
      </c>
      <c r="C139" s="12" t="s">
        <v>233</v>
      </c>
      <c r="D139" s="10" t="s">
        <v>234</v>
      </c>
      <c r="E139" s="10" t="s">
        <v>235</v>
      </c>
      <c r="F139" s="10"/>
      <c r="G139" s="11">
        <v>45880</v>
      </c>
      <c r="H139" s="12" t="s">
        <v>236</v>
      </c>
      <c r="I139" s="12" t="s">
        <v>237</v>
      </c>
      <c r="J139" s="10" t="s">
        <v>46</v>
      </c>
    </row>
    <row r="140" spans="1:10" ht="90" x14ac:dyDescent="0.3">
      <c r="A140" s="25">
        <f t="shared" si="2"/>
        <v>136</v>
      </c>
      <c r="B140" s="13">
        <v>45880</v>
      </c>
      <c r="C140" s="12" t="s">
        <v>224</v>
      </c>
      <c r="D140" s="10" t="s">
        <v>28</v>
      </c>
      <c r="E140" s="10" t="s">
        <v>225</v>
      </c>
      <c r="F140" s="10"/>
      <c r="G140" s="11">
        <v>45880</v>
      </c>
      <c r="H140" s="14" t="s">
        <v>238</v>
      </c>
      <c r="I140" s="12" t="s">
        <v>239</v>
      </c>
      <c r="J140" s="10" t="s">
        <v>46</v>
      </c>
    </row>
    <row r="141" spans="1:10" ht="150" x14ac:dyDescent="0.3">
      <c r="A141" s="25">
        <f t="shared" si="2"/>
        <v>137</v>
      </c>
      <c r="B141" s="13">
        <v>45877</v>
      </c>
      <c r="C141" s="12" t="s">
        <v>240</v>
      </c>
      <c r="D141" s="10" t="s">
        <v>45</v>
      </c>
      <c r="E141" s="10" t="s">
        <v>241</v>
      </c>
      <c r="F141" s="10"/>
      <c r="G141" s="11">
        <v>45880</v>
      </c>
      <c r="H141" s="14" t="s">
        <v>242</v>
      </c>
      <c r="I141" s="12" t="s">
        <v>243</v>
      </c>
      <c r="J141" s="10" t="s">
        <v>46</v>
      </c>
    </row>
    <row r="142" spans="1:10" ht="255" x14ac:dyDescent="0.3">
      <c r="A142" s="25">
        <f t="shared" si="2"/>
        <v>138</v>
      </c>
      <c r="B142" s="13">
        <v>45880</v>
      </c>
      <c r="C142" s="12" t="s">
        <v>244</v>
      </c>
      <c r="D142" s="10" t="s">
        <v>28</v>
      </c>
      <c r="E142" s="10" t="s">
        <v>245</v>
      </c>
      <c r="F142" s="10"/>
      <c r="G142" s="11">
        <v>45880</v>
      </c>
      <c r="H142" s="14" t="s">
        <v>246</v>
      </c>
      <c r="I142" s="12" t="s">
        <v>247</v>
      </c>
      <c r="J142" s="10" t="s">
        <v>46</v>
      </c>
    </row>
    <row r="143" spans="1:10" ht="75" x14ac:dyDescent="0.3">
      <c r="A143" s="25">
        <f t="shared" si="2"/>
        <v>139</v>
      </c>
      <c r="B143" s="13">
        <v>45873</v>
      </c>
      <c r="C143" s="12" t="s">
        <v>183</v>
      </c>
      <c r="D143" s="10" t="s">
        <v>28</v>
      </c>
      <c r="E143" s="10" t="s">
        <v>184</v>
      </c>
      <c r="F143" s="10"/>
      <c r="G143" s="11">
        <v>45876</v>
      </c>
      <c r="H143" s="14" t="s">
        <v>248</v>
      </c>
      <c r="I143" s="12" t="s">
        <v>249</v>
      </c>
      <c r="J143" s="10" t="s">
        <v>46</v>
      </c>
    </row>
    <row r="144" spans="1:10" ht="270" x14ac:dyDescent="0.3">
      <c r="A144" s="25">
        <f t="shared" si="2"/>
        <v>140</v>
      </c>
      <c r="B144" s="13" t="s">
        <v>487</v>
      </c>
      <c r="C144" s="12" t="s">
        <v>250</v>
      </c>
      <c r="D144" s="10" t="s">
        <v>234</v>
      </c>
      <c r="E144" s="10" t="s">
        <v>251</v>
      </c>
      <c r="F144" s="10"/>
      <c r="G144" s="11">
        <v>45881</v>
      </c>
      <c r="H144" s="14" t="s">
        <v>252</v>
      </c>
      <c r="I144" s="14" t="s">
        <v>253</v>
      </c>
      <c r="J144" s="10" t="s">
        <v>46</v>
      </c>
    </row>
    <row r="145" spans="1:10" ht="45" x14ac:dyDescent="0.3">
      <c r="A145" s="25">
        <f t="shared" si="2"/>
        <v>141</v>
      </c>
      <c r="B145" s="13">
        <v>45876</v>
      </c>
      <c r="C145" s="12" t="s">
        <v>183</v>
      </c>
      <c r="D145" s="10" t="s">
        <v>28</v>
      </c>
      <c r="E145" s="10" t="s">
        <v>184</v>
      </c>
      <c r="F145" s="10"/>
      <c r="G145" s="11">
        <v>45882</v>
      </c>
      <c r="H145" s="10" t="s">
        <v>254</v>
      </c>
      <c r="I145" s="12" t="s">
        <v>255</v>
      </c>
      <c r="J145" s="10" t="s">
        <v>46</v>
      </c>
    </row>
    <row r="146" spans="1:10" ht="30" x14ac:dyDescent="0.3">
      <c r="A146" s="25">
        <f t="shared" si="2"/>
        <v>142</v>
      </c>
      <c r="B146" s="13">
        <v>45881</v>
      </c>
      <c r="C146" s="12" t="s">
        <v>256</v>
      </c>
      <c r="D146" s="10" t="s">
        <v>45</v>
      </c>
      <c r="E146" s="10" t="s">
        <v>152</v>
      </c>
      <c r="F146" s="10"/>
      <c r="G146" s="11">
        <v>45882</v>
      </c>
      <c r="H146" s="14" t="s">
        <v>257</v>
      </c>
      <c r="I146" s="12" t="s">
        <v>258</v>
      </c>
      <c r="J146" s="10" t="s">
        <v>46</v>
      </c>
    </row>
    <row r="147" spans="1:10" ht="120" x14ac:dyDescent="0.3">
      <c r="A147" s="25">
        <f t="shared" si="2"/>
        <v>143</v>
      </c>
      <c r="B147" s="13">
        <v>45882</v>
      </c>
      <c r="C147" s="12" t="s">
        <v>73</v>
      </c>
      <c r="D147" s="10" t="s">
        <v>259</v>
      </c>
      <c r="E147" s="10" t="s">
        <v>260</v>
      </c>
      <c r="F147" s="10"/>
      <c r="G147" s="11">
        <v>45883</v>
      </c>
      <c r="H147" s="14" t="s">
        <v>261</v>
      </c>
      <c r="I147" s="12" t="s">
        <v>262</v>
      </c>
      <c r="J147" s="10" t="s">
        <v>46</v>
      </c>
    </row>
    <row r="148" spans="1:10" ht="60" x14ac:dyDescent="0.3">
      <c r="A148" s="25">
        <f t="shared" si="2"/>
        <v>144</v>
      </c>
      <c r="B148" s="13">
        <v>45883</v>
      </c>
      <c r="C148" s="12" t="s">
        <v>256</v>
      </c>
      <c r="D148" s="10" t="s">
        <v>45</v>
      </c>
      <c r="E148" s="10" t="s">
        <v>152</v>
      </c>
      <c r="F148" s="10"/>
      <c r="G148" s="11">
        <v>45883</v>
      </c>
      <c r="H148" s="14" t="s">
        <v>263</v>
      </c>
      <c r="I148" s="12" t="s">
        <v>264</v>
      </c>
      <c r="J148" s="10" t="s">
        <v>46</v>
      </c>
    </row>
    <row r="149" spans="1:10" ht="330" x14ac:dyDescent="0.3">
      <c r="A149" s="25">
        <f t="shared" si="2"/>
        <v>145</v>
      </c>
      <c r="B149" s="13">
        <v>45882</v>
      </c>
      <c r="C149" s="12" t="s">
        <v>265</v>
      </c>
      <c r="D149" s="10" t="s">
        <v>45</v>
      </c>
      <c r="E149" s="10" t="s">
        <v>266</v>
      </c>
      <c r="F149" s="10"/>
      <c r="G149" s="11">
        <v>45883</v>
      </c>
      <c r="H149" s="14" t="s">
        <v>267</v>
      </c>
      <c r="I149" s="12" t="s">
        <v>268</v>
      </c>
      <c r="J149" s="10" t="s">
        <v>46</v>
      </c>
    </row>
    <row r="150" spans="1:10" ht="105" x14ac:dyDescent="0.3">
      <c r="A150" s="25">
        <f t="shared" si="2"/>
        <v>146</v>
      </c>
      <c r="B150" s="13">
        <v>45887</v>
      </c>
      <c r="C150" s="12" t="s">
        <v>269</v>
      </c>
      <c r="D150" s="10" t="s">
        <v>45</v>
      </c>
      <c r="E150" s="10" t="s">
        <v>270</v>
      </c>
      <c r="F150" s="10"/>
      <c r="G150" s="11">
        <v>45887</v>
      </c>
      <c r="H150" s="14" t="s">
        <v>271</v>
      </c>
      <c r="I150" s="12" t="s">
        <v>272</v>
      </c>
      <c r="J150" s="10" t="s">
        <v>46</v>
      </c>
    </row>
    <row r="151" spans="1:10" ht="315" x14ac:dyDescent="0.3">
      <c r="A151" s="25">
        <f t="shared" si="2"/>
        <v>147</v>
      </c>
      <c r="B151" s="13">
        <v>45880</v>
      </c>
      <c r="C151" s="12" t="s">
        <v>273</v>
      </c>
      <c r="D151" s="10" t="s">
        <v>234</v>
      </c>
      <c r="E151" s="10" t="s">
        <v>274</v>
      </c>
      <c r="F151" s="10"/>
      <c r="G151" s="11">
        <v>45888</v>
      </c>
      <c r="H151" s="14" t="s">
        <v>275</v>
      </c>
      <c r="I151" s="12" t="s">
        <v>276</v>
      </c>
      <c r="J151" s="10" t="s">
        <v>46</v>
      </c>
    </row>
    <row r="152" spans="1:10" ht="315" x14ac:dyDescent="0.3">
      <c r="A152" s="25">
        <f t="shared" si="2"/>
        <v>148</v>
      </c>
      <c r="B152" s="13">
        <v>45882</v>
      </c>
      <c r="C152" s="12" t="s">
        <v>277</v>
      </c>
      <c r="D152" s="10" t="s">
        <v>278</v>
      </c>
      <c r="E152" s="10" t="s">
        <v>279</v>
      </c>
      <c r="F152" s="10"/>
      <c r="G152" s="13" t="s">
        <v>1658</v>
      </c>
      <c r="H152" s="14" t="s">
        <v>280</v>
      </c>
      <c r="I152" s="12" t="s">
        <v>281</v>
      </c>
      <c r="J152" s="10" t="s">
        <v>46</v>
      </c>
    </row>
    <row r="153" spans="1:10" ht="75" x14ac:dyDescent="0.3">
      <c r="A153" s="25">
        <f t="shared" si="2"/>
        <v>149</v>
      </c>
      <c r="B153" s="13">
        <v>45888</v>
      </c>
      <c r="C153" s="12" t="s">
        <v>256</v>
      </c>
      <c r="D153" s="10" t="s">
        <v>45</v>
      </c>
      <c r="E153" s="10" t="s">
        <v>282</v>
      </c>
      <c r="F153" s="10"/>
      <c r="G153" s="11">
        <v>45888</v>
      </c>
      <c r="H153" s="14" t="s">
        <v>283</v>
      </c>
      <c r="I153" s="12" t="s">
        <v>284</v>
      </c>
      <c r="J153" s="10" t="s">
        <v>46</v>
      </c>
    </row>
    <row r="154" spans="1:10" ht="60" x14ac:dyDescent="0.3">
      <c r="A154" s="25">
        <f t="shared" si="2"/>
        <v>150</v>
      </c>
      <c r="B154" s="45">
        <v>45887</v>
      </c>
      <c r="C154" s="12" t="s">
        <v>285</v>
      </c>
      <c r="D154" s="15" t="s">
        <v>28</v>
      </c>
      <c r="E154" s="10" t="s">
        <v>286</v>
      </c>
      <c r="F154" s="10"/>
      <c r="G154" s="11">
        <v>45888</v>
      </c>
      <c r="H154" s="12" t="s">
        <v>84</v>
      </c>
      <c r="I154" s="16" t="s">
        <v>287</v>
      </c>
      <c r="J154" s="10" t="s">
        <v>46</v>
      </c>
    </row>
    <row r="155" spans="1:10" ht="300" x14ac:dyDescent="0.3">
      <c r="A155" s="25">
        <f t="shared" si="2"/>
        <v>151</v>
      </c>
      <c r="B155" s="45">
        <v>45889</v>
      </c>
      <c r="C155" s="12" t="s">
        <v>288</v>
      </c>
      <c r="D155" s="15" t="s">
        <v>289</v>
      </c>
      <c r="E155" s="10" t="s">
        <v>290</v>
      </c>
      <c r="F155" s="10"/>
      <c r="G155" s="11">
        <v>45889</v>
      </c>
      <c r="H155" s="17" t="s">
        <v>291</v>
      </c>
      <c r="I155" s="12" t="s">
        <v>292</v>
      </c>
      <c r="J155" s="10" t="s">
        <v>46</v>
      </c>
    </row>
    <row r="156" spans="1:10" ht="90" x14ac:dyDescent="0.3">
      <c r="A156" s="25">
        <f t="shared" si="2"/>
        <v>152</v>
      </c>
      <c r="B156" s="45">
        <v>45889</v>
      </c>
      <c r="C156" s="12" t="s">
        <v>285</v>
      </c>
      <c r="D156" s="15" t="s">
        <v>28</v>
      </c>
      <c r="E156" s="10" t="s">
        <v>286</v>
      </c>
      <c r="F156" s="10"/>
      <c r="G156" s="11">
        <v>45889</v>
      </c>
      <c r="H156" s="12" t="s">
        <v>293</v>
      </c>
      <c r="I156" s="16" t="s">
        <v>294</v>
      </c>
      <c r="J156" s="10" t="s">
        <v>46</v>
      </c>
    </row>
    <row r="157" spans="1:10" ht="120" x14ac:dyDescent="0.3">
      <c r="A157" s="25">
        <f t="shared" si="2"/>
        <v>153</v>
      </c>
      <c r="B157" s="45">
        <v>45889</v>
      </c>
      <c r="C157" s="12" t="s">
        <v>295</v>
      </c>
      <c r="D157" s="15" t="s">
        <v>45</v>
      </c>
      <c r="E157" s="10" t="s">
        <v>296</v>
      </c>
      <c r="F157" s="10"/>
      <c r="G157" s="11">
        <v>45890</v>
      </c>
      <c r="H157" s="12" t="s">
        <v>297</v>
      </c>
      <c r="I157" s="16" t="s">
        <v>298</v>
      </c>
      <c r="J157" s="10" t="s">
        <v>46</v>
      </c>
    </row>
    <row r="158" spans="1:10" ht="180" x14ac:dyDescent="0.3">
      <c r="A158" s="25">
        <f t="shared" si="2"/>
        <v>154</v>
      </c>
      <c r="B158" s="45">
        <v>45889</v>
      </c>
      <c r="C158" s="12" t="s">
        <v>299</v>
      </c>
      <c r="D158" s="15" t="s">
        <v>45</v>
      </c>
      <c r="E158" s="15" t="s">
        <v>300</v>
      </c>
      <c r="F158" s="15"/>
      <c r="G158" s="11">
        <v>45891</v>
      </c>
      <c r="H158" s="12" t="s">
        <v>301</v>
      </c>
      <c r="I158" s="12" t="s">
        <v>302</v>
      </c>
      <c r="J158" s="10" t="s">
        <v>46</v>
      </c>
    </row>
    <row r="159" spans="1:10" ht="60" x14ac:dyDescent="0.3">
      <c r="A159" s="25">
        <f t="shared" si="2"/>
        <v>155</v>
      </c>
      <c r="B159" s="45">
        <v>45891</v>
      </c>
      <c r="C159" s="12" t="s">
        <v>303</v>
      </c>
      <c r="D159" s="15" t="s">
        <v>45</v>
      </c>
      <c r="E159" s="10" t="s">
        <v>304</v>
      </c>
      <c r="F159" s="10"/>
      <c r="G159" s="11">
        <v>45894</v>
      </c>
      <c r="H159" s="12" t="s">
        <v>305</v>
      </c>
      <c r="I159" s="12" t="s">
        <v>306</v>
      </c>
      <c r="J159" s="10" t="s">
        <v>46</v>
      </c>
    </row>
    <row r="160" spans="1:10" ht="300" x14ac:dyDescent="0.3">
      <c r="A160" s="25">
        <f t="shared" si="2"/>
        <v>156</v>
      </c>
      <c r="B160" s="45">
        <v>45894</v>
      </c>
      <c r="C160" s="12" t="s">
        <v>307</v>
      </c>
      <c r="D160" s="15" t="s">
        <v>45</v>
      </c>
      <c r="E160" s="10" t="s">
        <v>308</v>
      </c>
      <c r="F160" s="10"/>
      <c r="G160" s="11">
        <v>45895</v>
      </c>
      <c r="H160" s="12" t="s">
        <v>309</v>
      </c>
      <c r="I160" s="12" t="s">
        <v>310</v>
      </c>
      <c r="J160" s="10" t="s">
        <v>46</v>
      </c>
    </row>
    <row r="161" spans="1:10" ht="45" x14ac:dyDescent="0.3">
      <c r="A161" s="25">
        <f t="shared" si="2"/>
        <v>157</v>
      </c>
      <c r="B161" s="45">
        <v>45894</v>
      </c>
      <c r="C161" s="12" t="s">
        <v>311</v>
      </c>
      <c r="D161" s="15" t="s">
        <v>312</v>
      </c>
      <c r="E161" s="10" t="s">
        <v>313</v>
      </c>
      <c r="F161" s="10"/>
      <c r="G161" s="11">
        <v>45895</v>
      </c>
      <c r="H161" s="12" t="s">
        <v>314</v>
      </c>
      <c r="I161" s="12" t="s">
        <v>315</v>
      </c>
      <c r="J161" s="10" t="s">
        <v>46</v>
      </c>
    </row>
    <row r="162" spans="1:10" ht="225" x14ac:dyDescent="0.3">
      <c r="A162" s="25">
        <f t="shared" si="2"/>
        <v>158</v>
      </c>
      <c r="B162" s="45">
        <v>45891</v>
      </c>
      <c r="C162" s="12" t="s">
        <v>316</v>
      </c>
      <c r="D162" s="15" t="s">
        <v>317</v>
      </c>
      <c r="E162" s="10" t="s">
        <v>318</v>
      </c>
      <c r="F162" s="10"/>
      <c r="G162" s="11">
        <v>45895</v>
      </c>
      <c r="H162" s="12" t="s">
        <v>319</v>
      </c>
      <c r="I162" s="12" t="s">
        <v>320</v>
      </c>
      <c r="J162" s="10" t="s">
        <v>46</v>
      </c>
    </row>
    <row r="163" spans="1:10" ht="195" x14ac:dyDescent="0.3">
      <c r="A163" s="25">
        <f t="shared" si="2"/>
        <v>159</v>
      </c>
      <c r="B163" s="45">
        <v>45891</v>
      </c>
      <c r="C163" s="12" t="s">
        <v>321</v>
      </c>
      <c r="D163" s="15" t="s">
        <v>48</v>
      </c>
      <c r="E163" s="10" t="s">
        <v>322</v>
      </c>
      <c r="F163" s="10"/>
      <c r="G163" s="11">
        <v>45895</v>
      </c>
      <c r="H163" s="12" t="s">
        <v>323</v>
      </c>
      <c r="I163" s="12" t="s">
        <v>324</v>
      </c>
      <c r="J163" s="10" t="s">
        <v>46</v>
      </c>
    </row>
    <row r="164" spans="1:10" ht="90" x14ac:dyDescent="0.3">
      <c r="A164" s="25">
        <f t="shared" si="2"/>
        <v>160</v>
      </c>
      <c r="B164" s="45">
        <v>45894</v>
      </c>
      <c r="C164" s="12" t="s">
        <v>325</v>
      </c>
      <c r="D164" s="15" t="s">
        <v>326</v>
      </c>
      <c r="E164" s="10" t="s">
        <v>327</v>
      </c>
      <c r="F164" s="10"/>
      <c r="G164" s="11">
        <v>45895</v>
      </c>
      <c r="H164" s="16" t="s">
        <v>328</v>
      </c>
      <c r="I164" s="12" t="s">
        <v>329</v>
      </c>
      <c r="J164" s="10" t="s">
        <v>46</v>
      </c>
    </row>
    <row r="165" spans="1:10" ht="409.5" x14ac:dyDescent="0.3">
      <c r="A165" s="25">
        <f t="shared" si="2"/>
        <v>161</v>
      </c>
      <c r="B165" s="45">
        <v>45895</v>
      </c>
      <c r="C165" s="12" t="s">
        <v>307</v>
      </c>
      <c r="D165" s="15" t="s">
        <v>45</v>
      </c>
      <c r="E165" s="10" t="s">
        <v>330</v>
      </c>
      <c r="F165" s="10"/>
      <c r="G165" s="11">
        <v>45896</v>
      </c>
      <c r="H165" s="12" t="s">
        <v>331</v>
      </c>
      <c r="I165" s="12" t="s">
        <v>332</v>
      </c>
      <c r="J165" s="10" t="s">
        <v>46</v>
      </c>
    </row>
    <row r="166" spans="1:10" ht="60" x14ac:dyDescent="0.3">
      <c r="A166" s="25">
        <f t="shared" si="2"/>
        <v>162</v>
      </c>
      <c r="B166" s="45">
        <v>45897</v>
      </c>
      <c r="C166" s="12" t="s">
        <v>183</v>
      </c>
      <c r="D166" s="15" t="s">
        <v>28</v>
      </c>
      <c r="E166" s="10" t="s">
        <v>184</v>
      </c>
      <c r="F166" s="10"/>
      <c r="G166" s="11">
        <v>45897</v>
      </c>
      <c r="H166" s="16" t="s">
        <v>333</v>
      </c>
      <c r="I166" s="12" t="s">
        <v>334</v>
      </c>
      <c r="J166" s="10" t="s">
        <v>46</v>
      </c>
    </row>
    <row r="167" spans="1:10" ht="135" x14ac:dyDescent="0.3">
      <c r="A167" s="25">
        <f t="shared" si="2"/>
        <v>163</v>
      </c>
      <c r="B167" s="18">
        <v>45897</v>
      </c>
      <c r="C167" s="12" t="s">
        <v>335</v>
      </c>
      <c r="D167" s="15" t="s">
        <v>45</v>
      </c>
      <c r="E167" s="10" t="s">
        <v>336</v>
      </c>
      <c r="F167" s="10"/>
      <c r="G167" s="11">
        <v>45897</v>
      </c>
      <c r="H167" s="12" t="s">
        <v>337</v>
      </c>
      <c r="I167" s="12" t="s">
        <v>338</v>
      </c>
      <c r="J167" s="10" t="s">
        <v>46</v>
      </c>
    </row>
    <row r="168" spans="1:10" ht="30" x14ac:dyDescent="0.3">
      <c r="A168" s="25">
        <f t="shared" si="2"/>
        <v>164</v>
      </c>
      <c r="B168" s="18">
        <v>45898</v>
      </c>
      <c r="C168" s="12" t="s">
        <v>339</v>
      </c>
      <c r="D168" s="15" t="s">
        <v>45</v>
      </c>
      <c r="E168" s="10" t="s">
        <v>340</v>
      </c>
      <c r="F168" s="10"/>
      <c r="G168" s="11">
        <v>45898</v>
      </c>
      <c r="H168" s="16" t="s">
        <v>341</v>
      </c>
      <c r="I168" s="16" t="s">
        <v>342</v>
      </c>
      <c r="J168" s="10" t="s">
        <v>46</v>
      </c>
    </row>
    <row r="169" spans="1:10" ht="45" x14ac:dyDescent="0.3">
      <c r="A169" s="25">
        <f t="shared" si="2"/>
        <v>165</v>
      </c>
      <c r="B169" s="45">
        <v>45895</v>
      </c>
      <c r="C169" s="12" t="s">
        <v>343</v>
      </c>
      <c r="D169" s="15" t="s">
        <v>344</v>
      </c>
      <c r="E169" s="10" t="s">
        <v>345</v>
      </c>
      <c r="F169" s="10"/>
      <c r="G169" s="11">
        <v>45897</v>
      </c>
      <c r="H169" s="16" t="s">
        <v>346</v>
      </c>
      <c r="I169" s="12" t="s">
        <v>347</v>
      </c>
      <c r="J169" s="10" t="s">
        <v>46</v>
      </c>
    </row>
    <row r="170" spans="1:10" ht="225" x14ac:dyDescent="0.3">
      <c r="A170" s="25">
        <f t="shared" si="2"/>
        <v>166</v>
      </c>
      <c r="B170" s="45">
        <v>45898</v>
      </c>
      <c r="C170" s="12" t="s">
        <v>348</v>
      </c>
      <c r="D170" s="15" t="s">
        <v>45</v>
      </c>
      <c r="E170" s="10" t="s">
        <v>349</v>
      </c>
      <c r="F170" s="10"/>
      <c r="G170" s="11">
        <v>45900</v>
      </c>
      <c r="H170" s="12" t="s">
        <v>350</v>
      </c>
      <c r="I170" s="12" t="s">
        <v>351</v>
      </c>
      <c r="J170" s="10" t="s">
        <v>46</v>
      </c>
    </row>
    <row r="171" spans="1:10" ht="150" x14ac:dyDescent="0.3">
      <c r="A171" s="25">
        <f t="shared" si="2"/>
        <v>167</v>
      </c>
      <c r="B171" s="11">
        <v>45897</v>
      </c>
      <c r="C171" s="12" t="s">
        <v>352</v>
      </c>
      <c r="D171" s="10" t="s">
        <v>45</v>
      </c>
      <c r="E171" s="10" t="s">
        <v>353</v>
      </c>
      <c r="F171" s="10"/>
      <c r="G171" s="11">
        <v>45901</v>
      </c>
      <c r="H171" s="12" t="s">
        <v>354</v>
      </c>
      <c r="I171" s="12" t="s">
        <v>355</v>
      </c>
      <c r="J171" s="10" t="s">
        <v>46</v>
      </c>
    </row>
    <row r="172" spans="1:10" ht="60" x14ac:dyDescent="0.3">
      <c r="A172" s="25">
        <f t="shared" si="2"/>
        <v>168</v>
      </c>
      <c r="B172" s="11">
        <v>45897</v>
      </c>
      <c r="C172" s="12" t="s">
        <v>356</v>
      </c>
      <c r="D172" s="10" t="s">
        <v>357</v>
      </c>
      <c r="E172" s="10" t="s">
        <v>358</v>
      </c>
      <c r="F172" s="10"/>
      <c r="G172" s="11">
        <v>45901</v>
      </c>
      <c r="H172" s="12" t="s">
        <v>359</v>
      </c>
      <c r="I172" s="12" t="s">
        <v>360</v>
      </c>
      <c r="J172" s="10" t="s">
        <v>46</v>
      </c>
    </row>
    <row r="173" spans="1:10" ht="135" x14ac:dyDescent="0.3">
      <c r="A173" s="25">
        <f t="shared" si="2"/>
        <v>169</v>
      </c>
      <c r="B173" s="11">
        <v>45901</v>
      </c>
      <c r="C173" s="12" t="s">
        <v>361</v>
      </c>
      <c r="D173" s="10" t="s">
        <v>362</v>
      </c>
      <c r="E173" s="10" t="s">
        <v>363</v>
      </c>
      <c r="F173" s="10"/>
      <c r="G173" s="11">
        <v>45902</v>
      </c>
      <c r="H173" s="12" t="s">
        <v>364</v>
      </c>
      <c r="I173" s="12" t="s">
        <v>365</v>
      </c>
      <c r="J173" s="10" t="s">
        <v>46</v>
      </c>
    </row>
    <row r="174" spans="1:10" ht="105" x14ac:dyDescent="0.3">
      <c r="A174" s="25">
        <f t="shared" si="2"/>
        <v>170</v>
      </c>
      <c r="B174" s="11">
        <v>45901</v>
      </c>
      <c r="C174" s="12" t="s">
        <v>366</v>
      </c>
      <c r="D174" s="10" t="s">
        <v>45</v>
      </c>
      <c r="E174" s="10" t="s">
        <v>367</v>
      </c>
      <c r="F174" s="10"/>
      <c r="G174" s="11">
        <v>45902</v>
      </c>
      <c r="H174" s="12" t="s">
        <v>368</v>
      </c>
      <c r="I174" s="12" t="s">
        <v>369</v>
      </c>
      <c r="J174" s="10" t="s">
        <v>46</v>
      </c>
    </row>
    <row r="175" spans="1:10" ht="105" x14ac:dyDescent="0.3">
      <c r="A175" s="25">
        <f t="shared" si="2"/>
        <v>171</v>
      </c>
      <c r="B175" s="11">
        <v>45901</v>
      </c>
      <c r="C175" s="12" t="s">
        <v>356</v>
      </c>
      <c r="D175" s="10" t="s">
        <v>357</v>
      </c>
      <c r="E175" s="10" t="s">
        <v>358</v>
      </c>
      <c r="F175" s="10"/>
      <c r="G175" s="11">
        <v>45903</v>
      </c>
      <c r="H175" s="12" t="s">
        <v>370</v>
      </c>
      <c r="I175" s="12" t="s">
        <v>371</v>
      </c>
      <c r="J175" s="10" t="s">
        <v>46</v>
      </c>
    </row>
    <row r="176" spans="1:10" ht="255" x14ac:dyDescent="0.3">
      <c r="A176" s="25">
        <f t="shared" si="2"/>
        <v>172</v>
      </c>
      <c r="B176" s="11">
        <v>45899</v>
      </c>
      <c r="C176" s="12" t="s">
        <v>372</v>
      </c>
      <c r="D176" s="10" t="s">
        <v>28</v>
      </c>
      <c r="E176" s="10" t="s">
        <v>373</v>
      </c>
      <c r="F176" s="10"/>
      <c r="G176" s="11">
        <v>45903</v>
      </c>
      <c r="H176" s="12" t="s">
        <v>374</v>
      </c>
      <c r="I176" s="12" t="s">
        <v>375</v>
      </c>
      <c r="J176" s="10" t="s">
        <v>46</v>
      </c>
    </row>
    <row r="177" spans="1:10" ht="210" x14ac:dyDescent="0.3">
      <c r="A177" s="25">
        <f t="shared" si="2"/>
        <v>173</v>
      </c>
      <c r="B177" s="11">
        <v>45898</v>
      </c>
      <c r="C177" s="12" t="s">
        <v>376</v>
      </c>
      <c r="D177" s="10" t="s">
        <v>377</v>
      </c>
      <c r="E177" s="10" t="s">
        <v>378</v>
      </c>
      <c r="F177" s="10"/>
      <c r="G177" s="11">
        <v>45904</v>
      </c>
      <c r="H177" s="12" t="s">
        <v>379</v>
      </c>
      <c r="I177" s="12" t="s">
        <v>380</v>
      </c>
      <c r="J177" s="10" t="s">
        <v>46</v>
      </c>
    </row>
    <row r="178" spans="1:10" ht="210" x14ac:dyDescent="0.3">
      <c r="A178" s="25">
        <f t="shared" si="2"/>
        <v>174</v>
      </c>
      <c r="B178" s="11">
        <v>45903</v>
      </c>
      <c r="C178" s="12" t="s">
        <v>361</v>
      </c>
      <c r="D178" s="10" t="s">
        <v>362</v>
      </c>
      <c r="E178" s="10" t="s">
        <v>363</v>
      </c>
      <c r="F178" s="10"/>
      <c r="G178" s="11">
        <v>45904</v>
      </c>
      <c r="H178" s="12" t="s">
        <v>381</v>
      </c>
      <c r="I178" s="12" t="s">
        <v>382</v>
      </c>
      <c r="J178" s="10" t="s">
        <v>46</v>
      </c>
    </row>
    <row r="179" spans="1:10" ht="360" x14ac:dyDescent="0.3">
      <c r="A179" s="25">
        <f t="shared" si="2"/>
        <v>175</v>
      </c>
      <c r="B179" s="11">
        <v>45904</v>
      </c>
      <c r="C179" s="12" t="s">
        <v>383</v>
      </c>
      <c r="D179" s="10" t="s">
        <v>384</v>
      </c>
      <c r="E179" s="10" t="s">
        <v>94</v>
      </c>
      <c r="F179" s="10"/>
      <c r="G179" s="11">
        <v>45905</v>
      </c>
      <c r="H179" s="14" t="s">
        <v>385</v>
      </c>
      <c r="I179" s="12" t="s">
        <v>386</v>
      </c>
      <c r="J179" s="10" t="s">
        <v>46</v>
      </c>
    </row>
    <row r="180" spans="1:10" ht="60" x14ac:dyDescent="0.3">
      <c r="A180" s="25">
        <f t="shared" si="2"/>
        <v>176</v>
      </c>
      <c r="B180" s="11">
        <v>45903</v>
      </c>
      <c r="C180" s="12" t="s">
        <v>387</v>
      </c>
      <c r="D180" s="10" t="s">
        <v>388</v>
      </c>
      <c r="E180" s="10" t="s">
        <v>389</v>
      </c>
      <c r="F180" s="10"/>
      <c r="G180" s="11">
        <v>45907</v>
      </c>
      <c r="H180" s="14" t="s">
        <v>390</v>
      </c>
      <c r="I180" s="12" t="s">
        <v>391</v>
      </c>
      <c r="J180" s="10" t="s">
        <v>46</v>
      </c>
    </row>
    <row r="181" spans="1:10" ht="90" x14ac:dyDescent="0.3">
      <c r="A181" s="25">
        <f t="shared" si="2"/>
        <v>177</v>
      </c>
      <c r="B181" s="11">
        <v>45904</v>
      </c>
      <c r="C181" s="12" t="s">
        <v>392</v>
      </c>
      <c r="D181" s="10" t="s">
        <v>45</v>
      </c>
      <c r="E181" s="10" t="s">
        <v>393</v>
      </c>
      <c r="F181" s="10"/>
      <c r="G181" s="11">
        <v>45908</v>
      </c>
      <c r="H181" s="14" t="s">
        <v>394</v>
      </c>
      <c r="I181" s="12" t="s">
        <v>395</v>
      </c>
      <c r="J181" s="10" t="s">
        <v>46</v>
      </c>
    </row>
    <row r="182" spans="1:10" ht="150" x14ac:dyDescent="0.3">
      <c r="A182" s="25">
        <f t="shared" si="2"/>
        <v>178</v>
      </c>
      <c r="B182" s="11">
        <v>45909</v>
      </c>
      <c r="C182" s="12" t="s">
        <v>228</v>
      </c>
      <c r="D182" s="10" t="s">
        <v>396</v>
      </c>
      <c r="E182" s="10" t="s">
        <v>397</v>
      </c>
      <c r="F182" s="10"/>
      <c r="G182" s="11">
        <v>45910</v>
      </c>
      <c r="H182" s="14" t="s">
        <v>398</v>
      </c>
      <c r="I182" s="12" t="s">
        <v>399</v>
      </c>
      <c r="J182" s="10" t="s">
        <v>46</v>
      </c>
    </row>
    <row r="183" spans="1:10" ht="30" x14ac:dyDescent="0.3">
      <c r="A183" s="25">
        <f t="shared" si="2"/>
        <v>179</v>
      </c>
      <c r="B183" s="11">
        <v>45910</v>
      </c>
      <c r="C183" s="12" t="s">
        <v>400</v>
      </c>
      <c r="D183" s="10" t="s">
        <v>401</v>
      </c>
      <c r="E183" s="10" t="s">
        <v>402</v>
      </c>
      <c r="F183" s="10"/>
      <c r="G183" s="11">
        <v>45910</v>
      </c>
      <c r="H183" s="14" t="s">
        <v>403</v>
      </c>
      <c r="I183" s="12" t="s">
        <v>404</v>
      </c>
      <c r="J183" s="10" t="s">
        <v>46</v>
      </c>
    </row>
    <row r="184" spans="1:10" ht="105" x14ac:dyDescent="0.3">
      <c r="A184" s="25">
        <f t="shared" si="2"/>
        <v>180</v>
      </c>
      <c r="B184" s="11">
        <v>45908</v>
      </c>
      <c r="C184" s="12" t="s">
        <v>387</v>
      </c>
      <c r="D184" s="10" t="s">
        <v>45</v>
      </c>
      <c r="E184" s="10" t="s">
        <v>393</v>
      </c>
      <c r="F184" s="10"/>
      <c r="G184" s="11">
        <v>45910</v>
      </c>
      <c r="H184" s="14" t="s">
        <v>405</v>
      </c>
      <c r="I184" s="12" t="s">
        <v>406</v>
      </c>
      <c r="J184" s="10" t="s">
        <v>46</v>
      </c>
    </row>
    <row r="185" spans="1:10" ht="90" x14ac:dyDescent="0.3">
      <c r="A185" s="25">
        <f t="shared" si="2"/>
        <v>181</v>
      </c>
      <c r="B185" s="11">
        <v>45908</v>
      </c>
      <c r="C185" s="12" t="s">
        <v>407</v>
      </c>
      <c r="D185" s="10" t="s">
        <v>408</v>
      </c>
      <c r="E185" s="10" t="s">
        <v>409</v>
      </c>
      <c r="F185" s="10"/>
      <c r="G185" s="11">
        <v>45910</v>
      </c>
      <c r="H185" s="14" t="s">
        <v>410</v>
      </c>
      <c r="I185" s="12" t="s">
        <v>411</v>
      </c>
      <c r="J185" s="10" t="s">
        <v>46</v>
      </c>
    </row>
    <row r="186" spans="1:10" ht="120" x14ac:dyDescent="0.3">
      <c r="A186" s="25">
        <f t="shared" si="2"/>
        <v>182</v>
      </c>
      <c r="B186" s="11">
        <v>45906</v>
      </c>
      <c r="C186" s="12" t="s">
        <v>412</v>
      </c>
      <c r="D186" s="10" t="s">
        <v>45</v>
      </c>
      <c r="E186" s="10" t="s">
        <v>413</v>
      </c>
      <c r="F186" s="10"/>
      <c r="G186" s="19">
        <v>45912</v>
      </c>
      <c r="H186" s="12" t="s">
        <v>414</v>
      </c>
      <c r="I186" s="12" t="s">
        <v>415</v>
      </c>
      <c r="J186" s="10" t="s">
        <v>46</v>
      </c>
    </row>
    <row r="187" spans="1:10" ht="30" x14ac:dyDescent="0.3">
      <c r="A187" s="25">
        <f t="shared" si="2"/>
        <v>183</v>
      </c>
      <c r="B187" s="13">
        <v>45910</v>
      </c>
      <c r="C187" s="12" t="s">
        <v>416</v>
      </c>
      <c r="D187" s="10" t="s">
        <v>28</v>
      </c>
      <c r="E187" s="10" t="s">
        <v>417</v>
      </c>
      <c r="F187" s="10"/>
      <c r="G187" s="19">
        <v>45912</v>
      </c>
      <c r="H187" s="12" t="s">
        <v>418</v>
      </c>
      <c r="I187" s="12" t="s">
        <v>419</v>
      </c>
      <c r="J187" s="10" t="s">
        <v>46</v>
      </c>
    </row>
    <row r="188" spans="1:10" ht="90" x14ac:dyDescent="0.3">
      <c r="A188" s="25">
        <f t="shared" si="2"/>
        <v>184</v>
      </c>
      <c r="B188" s="11">
        <v>45911</v>
      </c>
      <c r="C188" s="12" t="s">
        <v>420</v>
      </c>
      <c r="D188" s="10" t="s">
        <v>421</v>
      </c>
      <c r="E188" s="10" t="s">
        <v>422</v>
      </c>
      <c r="F188" s="10"/>
      <c r="G188" s="19">
        <v>45912</v>
      </c>
      <c r="H188" s="12" t="s">
        <v>423</v>
      </c>
      <c r="I188" s="12" t="s">
        <v>424</v>
      </c>
      <c r="J188" s="10" t="s">
        <v>46</v>
      </c>
    </row>
    <row r="189" spans="1:10" ht="90" x14ac:dyDescent="0.3">
      <c r="A189" s="25">
        <f t="shared" si="2"/>
        <v>185</v>
      </c>
      <c r="B189" s="11">
        <v>45911</v>
      </c>
      <c r="C189" s="12" t="s">
        <v>392</v>
      </c>
      <c r="D189" s="10" t="s">
        <v>45</v>
      </c>
      <c r="E189" s="10" t="s">
        <v>425</v>
      </c>
      <c r="F189" s="10"/>
      <c r="G189" s="19">
        <v>45912</v>
      </c>
      <c r="H189" s="12" t="s">
        <v>426</v>
      </c>
      <c r="I189" s="12" t="s">
        <v>427</v>
      </c>
      <c r="J189" s="10" t="s">
        <v>46</v>
      </c>
    </row>
    <row r="190" spans="1:10" ht="75" x14ac:dyDescent="0.3">
      <c r="A190" s="25">
        <f t="shared" si="2"/>
        <v>186</v>
      </c>
      <c r="B190" s="11">
        <v>45911</v>
      </c>
      <c r="C190" s="12" t="s">
        <v>49</v>
      </c>
      <c r="D190" s="10" t="s">
        <v>45</v>
      </c>
      <c r="E190" s="10" t="s">
        <v>428</v>
      </c>
      <c r="F190" s="10"/>
      <c r="G190" s="19">
        <v>45912</v>
      </c>
      <c r="H190" s="12" t="s">
        <v>429</v>
      </c>
      <c r="I190" s="12" t="s">
        <v>430</v>
      </c>
      <c r="J190" s="10" t="s">
        <v>46</v>
      </c>
    </row>
    <row r="191" spans="1:10" ht="120" x14ac:dyDescent="0.3">
      <c r="A191" s="25">
        <f t="shared" si="2"/>
        <v>187</v>
      </c>
      <c r="B191" s="13">
        <v>45912</v>
      </c>
      <c r="C191" s="12" t="s">
        <v>431</v>
      </c>
      <c r="D191" s="10" t="s">
        <v>45</v>
      </c>
      <c r="E191" s="10" t="s">
        <v>432</v>
      </c>
      <c r="F191" s="10"/>
      <c r="G191" s="11">
        <v>45915</v>
      </c>
      <c r="H191" s="12" t="s">
        <v>433</v>
      </c>
      <c r="I191" s="12" t="s">
        <v>434</v>
      </c>
      <c r="J191" s="10" t="s">
        <v>46</v>
      </c>
    </row>
    <row r="192" spans="1:10" ht="75" x14ac:dyDescent="0.3">
      <c r="A192" s="25">
        <f t="shared" si="2"/>
        <v>188</v>
      </c>
      <c r="B192" s="13">
        <v>45908</v>
      </c>
      <c r="C192" s="12" t="s">
        <v>50</v>
      </c>
      <c r="D192" s="13" t="s">
        <v>435</v>
      </c>
      <c r="E192" s="13" t="s">
        <v>436</v>
      </c>
      <c r="F192" s="13"/>
      <c r="G192" s="11">
        <v>45915</v>
      </c>
      <c r="H192" s="20" t="s">
        <v>437</v>
      </c>
      <c r="I192" s="20" t="s">
        <v>438</v>
      </c>
      <c r="J192" s="10" t="s">
        <v>46</v>
      </c>
    </row>
    <row r="193" spans="1:10" ht="135" x14ac:dyDescent="0.3">
      <c r="A193" s="25">
        <f t="shared" si="2"/>
        <v>189</v>
      </c>
      <c r="B193" s="13">
        <v>45915</v>
      </c>
      <c r="C193" s="12" t="s">
        <v>439</v>
      </c>
      <c r="D193" s="13" t="s">
        <v>440</v>
      </c>
      <c r="E193" s="13" t="s">
        <v>441</v>
      </c>
      <c r="F193" s="13"/>
      <c r="G193" s="11">
        <v>45916</v>
      </c>
      <c r="H193" s="20" t="s">
        <v>442</v>
      </c>
      <c r="I193" s="20" t="s">
        <v>443</v>
      </c>
      <c r="J193" s="10" t="s">
        <v>46</v>
      </c>
    </row>
    <row r="194" spans="1:10" ht="60" x14ac:dyDescent="0.3">
      <c r="A194" s="25">
        <f t="shared" si="2"/>
        <v>190</v>
      </c>
      <c r="B194" s="13">
        <v>45915</v>
      </c>
      <c r="C194" s="12" t="s">
        <v>416</v>
      </c>
      <c r="D194" s="10" t="s">
        <v>28</v>
      </c>
      <c r="E194" s="10" t="s">
        <v>444</v>
      </c>
      <c r="F194" s="10"/>
      <c r="G194" s="11">
        <v>45917</v>
      </c>
      <c r="H194" s="12" t="s">
        <v>445</v>
      </c>
      <c r="I194" s="12" t="s">
        <v>446</v>
      </c>
      <c r="J194" s="10" t="s">
        <v>46</v>
      </c>
    </row>
    <row r="195" spans="1:10" ht="255" x14ac:dyDescent="0.3">
      <c r="A195" s="25">
        <f t="shared" si="2"/>
        <v>191</v>
      </c>
      <c r="B195" s="13">
        <v>45918</v>
      </c>
      <c r="C195" s="12" t="s">
        <v>307</v>
      </c>
      <c r="D195" s="10" t="s">
        <v>234</v>
      </c>
      <c r="E195" s="10" t="s">
        <v>447</v>
      </c>
      <c r="F195" s="10"/>
      <c r="G195" s="11">
        <v>45918</v>
      </c>
      <c r="H195" s="12" t="s">
        <v>448</v>
      </c>
      <c r="I195" s="12" t="s">
        <v>449</v>
      </c>
      <c r="J195" s="10" t="s">
        <v>46</v>
      </c>
    </row>
    <row r="196" spans="1:10" ht="90" x14ac:dyDescent="0.3">
      <c r="A196" s="25">
        <f t="shared" si="2"/>
        <v>192</v>
      </c>
      <c r="B196" s="13">
        <v>45916</v>
      </c>
      <c r="C196" s="12" t="s">
        <v>50</v>
      </c>
      <c r="D196" s="13" t="s">
        <v>435</v>
      </c>
      <c r="E196" s="13" t="s">
        <v>436</v>
      </c>
      <c r="F196" s="10"/>
      <c r="G196" s="11">
        <v>45918</v>
      </c>
      <c r="H196" s="12" t="s">
        <v>450</v>
      </c>
      <c r="I196" s="12" t="s">
        <v>451</v>
      </c>
      <c r="J196" s="10" t="s">
        <v>46</v>
      </c>
    </row>
    <row r="197" spans="1:10" ht="225" x14ac:dyDescent="0.3">
      <c r="A197" s="25">
        <f t="shared" si="2"/>
        <v>193</v>
      </c>
      <c r="B197" s="13">
        <v>45917</v>
      </c>
      <c r="C197" s="12" t="s">
        <v>452</v>
      </c>
      <c r="D197" s="10" t="s">
        <v>28</v>
      </c>
      <c r="E197" s="10" t="s">
        <v>444</v>
      </c>
      <c r="F197" s="10"/>
      <c r="G197" s="11">
        <v>45921</v>
      </c>
      <c r="H197" s="12" t="s">
        <v>453</v>
      </c>
      <c r="I197" s="12" t="s">
        <v>454</v>
      </c>
      <c r="J197" s="10" t="s">
        <v>46</v>
      </c>
    </row>
    <row r="198" spans="1:10" ht="60" x14ac:dyDescent="0.3">
      <c r="A198" s="25">
        <f t="shared" si="2"/>
        <v>194</v>
      </c>
      <c r="B198" s="13">
        <v>45917</v>
      </c>
      <c r="C198" s="12" t="s">
        <v>455</v>
      </c>
      <c r="D198" s="10" t="s">
        <v>45</v>
      </c>
      <c r="E198" s="10" t="s">
        <v>456</v>
      </c>
      <c r="F198" s="10"/>
      <c r="G198" s="11">
        <v>45922</v>
      </c>
      <c r="H198" s="14" t="s">
        <v>457</v>
      </c>
      <c r="I198" s="12" t="s">
        <v>458</v>
      </c>
      <c r="J198" s="10" t="s">
        <v>46</v>
      </c>
    </row>
    <row r="199" spans="1:10" ht="405" x14ac:dyDescent="0.3">
      <c r="A199" s="25">
        <f t="shared" ref="A199:A262" si="3">A198+1</f>
        <v>195</v>
      </c>
      <c r="B199" s="13">
        <v>45922</v>
      </c>
      <c r="C199" s="12" t="s">
        <v>459</v>
      </c>
      <c r="D199" s="10" t="s">
        <v>384</v>
      </c>
      <c r="E199" s="10" t="s">
        <v>94</v>
      </c>
      <c r="F199" s="13"/>
      <c r="G199" s="11">
        <v>45922</v>
      </c>
      <c r="H199" s="12" t="s">
        <v>460</v>
      </c>
      <c r="I199" s="12" t="s">
        <v>461</v>
      </c>
      <c r="J199" s="10" t="s">
        <v>46</v>
      </c>
    </row>
    <row r="200" spans="1:10" ht="60" x14ac:dyDescent="0.3">
      <c r="A200" s="25">
        <f t="shared" si="3"/>
        <v>196</v>
      </c>
      <c r="B200" s="13">
        <v>45922</v>
      </c>
      <c r="C200" s="12" t="s">
        <v>49</v>
      </c>
      <c r="D200" s="10" t="s">
        <v>45</v>
      </c>
      <c r="E200" s="10" t="s">
        <v>462</v>
      </c>
      <c r="F200" s="10"/>
      <c r="G200" s="11">
        <v>45923</v>
      </c>
      <c r="H200" s="12" t="s">
        <v>463</v>
      </c>
      <c r="I200" s="12" t="s">
        <v>464</v>
      </c>
      <c r="J200" s="10" t="s">
        <v>46</v>
      </c>
    </row>
    <row r="201" spans="1:10" ht="255" x14ac:dyDescent="0.3">
      <c r="A201" s="25">
        <f t="shared" si="3"/>
        <v>197</v>
      </c>
      <c r="B201" s="13">
        <v>45924</v>
      </c>
      <c r="C201" s="12" t="s">
        <v>439</v>
      </c>
      <c r="D201" s="10" t="s">
        <v>465</v>
      </c>
      <c r="E201" s="10" t="s">
        <v>466</v>
      </c>
      <c r="F201" s="10"/>
      <c r="G201" s="11">
        <v>45925</v>
      </c>
      <c r="H201" s="14" t="s">
        <v>467</v>
      </c>
      <c r="I201" s="12" t="s">
        <v>468</v>
      </c>
      <c r="J201" s="10" t="s">
        <v>46</v>
      </c>
    </row>
    <row r="202" spans="1:10" ht="409.5" x14ac:dyDescent="0.3">
      <c r="A202" s="25">
        <f t="shared" si="3"/>
        <v>198</v>
      </c>
      <c r="B202" s="13">
        <v>45924</v>
      </c>
      <c r="C202" s="12" t="s">
        <v>469</v>
      </c>
      <c r="D202" s="10" t="s">
        <v>45</v>
      </c>
      <c r="E202" s="10" t="s">
        <v>470</v>
      </c>
      <c r="F202" s="10"/>
      <c r="G202" s="11">
        <v>45925</v>
      </c>
      <c r="H202" s="14" t="s">
        <v>471</v>
      </c>
      <c r="I202" s="12" t="s">
        <v>472</v>
      </c>
      <c r="J202" s="10" t="s">
        <v>46</v>
      </c>
    </row>
    <row r="203" spans="1:10" ht="135" x14ac:dyDescent="0.3">
      <c r="A203" s="25">
        <f t="shared" si="3"/>
        <v>199</v>
      </c>
      <c r="B203" s="13">
        <v>45918</v>
      </c>
      <c r="C203" s="12" t="s">
        <v>473</v>
      </c>
      <c r="D203" s="10" t="s">
        <v>474</v>
      </c>
      <c r="E203" s="10" t="s">
        <v>475</v>
      </c>
      <c r="F203" s="10"/>
      <c r="G203" s="11">
        <v>45925</v>
      </c>
      <c r="H203" s="14" t="s">
        <v>476</v>
      </c>
      <c r="I203" s="12" t="s">
        <v>477</v>
      </c>
      <c r="J203" s="10" t="s">
        <v>46</v>
      </c>
    </row>
    <row r="204" spans="1:10" ht="210" x14ac:dyDescent="0.3">
      <c r="A204" s="25">
        <f t="shared" si="3"/>
        <v>200</v>
      </c>
      <c r="B204" s="13">
        <v>45926</v>
      </c>
      <c r="C204" s="12" t="s">
        <v>478</v>
      </c>
      <c r="D204" s="10" t="s">
        <v>28</v>
      </c>
      <c r="E204" s="10" t="s">
        <v>479</v>
      </c>
      <c r="F204" s="10"/>
      <c r="G204" s="11">
        <v>45926</v>
      </c>
      <c r="H204" s="14" t="s">
        <v>480</v>
      </c>
      <c r="I204" s="10" t="s">
        <v>481</v>
      </c>
      <c r="J204" s="10" t="s">
        <v>46</v>
      </c>
    </row>
    <row r="205" spans="1:10" ht="300" x14ac:dyDescent="0.3">
      <c r="A205" s="25">
        <f t="shared" si="3"/>
        <v>201</v>
      </c>
      <c r="B205" s="19">
        <v>45924</v>
      </c>
      <c r="C205" s="12" t="s">
        <v>482</v>
      </c>
      <c r="D205" s="10" t="s">
        <v>483</v>
      </c>
      <c r="E205" s="10" t="s">
        <v>484</v>
      </c>
      <c r="F205" s="10"/>
      <c r="G205" s="10" t="s">
        <v>1659</v>
      </c>
      <c r="H205" s="14" t="s">
        <v>485</v>
      </c>
      <c r="I205" s="10" t="s">
        <v>486</v>
      </c>
      <c r="J205" s="10" t="s">
        <v>46</v>
      </c>
    </row>
    <row r="206" spans="1:10" ht="255" x14ac:dyDescent="0.3">
      <c r="A206" s="25">
        <f t="shared" si="3"/>
        <v>202</v>
      </c>
      <c r="B206" s="11">
        <v>45931</v>
      </c>
      <c r="C206" s="12" t="s">
        <v>488</v>
      </c>
      <c r="D206" s="10" t="s">
        <v>489</v>
      </c>
      <c r="E206" s="10" t="s">
        <v>490</v>
      </c>
      <c r="F206" s="10"/>
      <c r="G206" s="11">
        <v>45933</v>
      </c>
      <c r="H206" s="12" t="s">
        <v>491</v>
      </c>
      <c r="I206" s="12" t="s">
        <v>492</v>
      </c>
      <c r="J206" s="10"/>
    </row>
    <row r="207" spans="1:10" ht="255" x14ac:dyDescent="0.3">
      <c r="A207" s="25">
        <f t="shared" si="3"/>
        <v>203</v>
      </c>
      <c r="B207" s="11">
        <v>45934</v>
      </c>
      <c r="C207" s="12" t="s">
        <v>493</v>
      </c>
      <c r="D207" s="10" t="s">
        <v>494</v>
      </c>
      <c r="E207" s="10" t="s">
        <v>495</v>
      </c>
      <c r="F207" s="10"/>
      <c r="G207" s="11">
        <v>45936</v>
      </c>
      <c r="H207" s="12" t="s">
        <v>496</v>
      </c>
      <c r="I207" s="12" t="s">
        <v>497</v>
      </c>
      <c r="J207" s="10"/>
    </row>
    <row r="208" spans="1:10" ht="375" x14ac:dyDescent="0.3">
      <c r="A208" s="25">
        <f t="shared" si="3"/>
        <v>204</v>
      </c>
      <c r="B208" s="11">
        <v>45867</v>
      </c>
      <c r="C208" s="12" t="s">
        <v>498</v>
      </c>
      <c r="D208" s="10" t="s">
        <v>45</v>
      </c>
      <c r="E208" s="10" t="s">
        <v>499</v>
      </c>
      <c r="F208" s="10"/>
      <c r="G208" s="11">
        <v>45937</v>
      </c>
      <c r="H208" s="12" t="s">
        <v>500</v>
      </c>
      <c r="I208" s="12" t="s">
        <v>501</v>
      </c>
      <c r="J208" s="10"/>
    </row>
    <row r="209" spans="1:10" ht="45" x14ac:dyDescent="0.3">
      <c r="A209" s="25">
        <f t="shared" si="3"/>
        <v>205</v>
      </c>
      <c r="B209" s="11">
        <v>45938</v>
      </c>
      <c r="C209" s="12" t="s">
        <v>392</v>
      </c>
      <c r="D209" s="10" t="s">
        <v>45</v>
      </c>
      <c r="E209" s="10" t="s">
        <v>502</v>
      </c>
      <c r="F209" s="10"/>
      <c r="G209" s="11">
        <v>45939</v>
      </c>
      <c r="H209" s="12" t="s">
        <v>503</v>
      </c>
      <c r="I209" s="12" t="s">
        <v>504</v>
      </c>
      <c r="J209" s="10"/>
    </row>
    <row r="210" spans="1:10" ht="240" x14ac:dyDescent="0.3">
      <c r="A210" s="25">
        <f t="shared" si="3"/>
        <v>206</v>
      </c>
      <c r="B210" s="11">
        <v>45938</v>
      </c>
      <c r="C210" s="12" t="s">
        <v>505</v>
      </c>
      <c r="D210" s="10" t="s">
        <v>229</v>
      </c>
      <c r="E210" s="10" t="s">
        <v>506</v>
      </c>
      <c r="F210" s="10"/>
      <c r="G210" s="11">
        <v>45939</v>
      </c>
      <c r="H210" s="12" t="s">
        <v>507</v>
      </c>
      <c r="I210" s="12" t="s">
        <v>508</v>
      </c>
      <c r="J210" s="10"/>
    </row>
    <row r="211" spans="1:10" ht="105" x14ac:dyDescent="0.3">
      <c r="A211" s="25">
        <f t="shared" si="3"/>
        <v>207</v>
      </c>
      <c r="B211" s="11">
        <v>45939</v>
      </c>
      <c r="C211" s="12" t="s">
        <v>108</v>
      </c>
      <c r="D211" s="10" t="s">
        <v>509</v>
      </c>
      <c r="E211" s="10" t="s">
        <v>510</v>
      </c>
      <c r="F211" s="10"/>
      <c r="G211" s="11">
        <v>45940</v>
      </c>
      <c r="H211" s="12" t="s">
        <v>511</v>
      </c>
      <c r="I211" s="12" t="s">
        <v>512</v>
      </c>
      <c r="J211" s="10"/>
    </row>
    <row r="212" spans="1:10" ht="45" x14ac:dyDescent="0.3">
      <c r="A212" s="25">
        <f t="shared" si="3"/>
        <v>208</v>
      </c>
      <c r="B212" s="11">
        <v>45939</v>
      </c>
      <c r="C212" s="12" t="s">
        <v>513</v>
      </c>
      <c r="D212" s="10" t="s">
        <v>514</v>
      </c>
      <c r="E212" s="10" t="s">
        <v>515</v>
      </c>
      <c r="F212" s="10"/>
      <c r="G212" s="11">
        <v>45943</v>
      </c>
      <c r="H212" s="12" t="s">
        <v>516</v>
      </c>
      <c r="I212" s="12" t="s">
        <v>517</v>
      </c>
      <c r="J212" s="10"/>
    </row>
    <row r="213" spans="1:10" ht="409.5" x14ac:dyDescent="0.3">
      <c r="A213" s="25">
        <f t="shared" si="3"/>
        <v>209</v>
      </c>
      <c r="B213" s="11">
        <v>45938</v>
      </c>
      <c r="C213" s="12" t="s">
        <v>518</v>
      </c>
      <c r="D213" s="10" t="s">
        <v>494</v>
      </c>
      <c r="E213" s="10" t="s">
        <v>519</v>
      </c>
      <c r="F213" s="10"/>
      <c r="G213" s="11">
        <v>45945</v>
      </c>
      <c r="H213" s="12" t="s">
        <v>520</v>
      </c>
      <c r="I213" s="12" t="s">
        <v>521</v>
      </c>
      <c r="J213" s="10"/>
    </row>
    <row r="214" spans="1:10" ht="105" x14ac:dyDescent="0.3">
      <c r="A214" s="25">
        <f t="shared" si="3"/>
        <v>210</v>
      </c>
      <c r="B214" s="11">
        <v>45939</v>
      </c>
      <c r="C214" s="12" t="s">
        <v>522</v>
      </c>
      <c r="D214" s="10" t="s">
        <v>28</v>
      </c>
      <c r="E214" s="10" t="s">
        <v>523</v>
      </c>
      <c r="F214" s="10"/>
      <c r="G214" s="11">
        <v>45945</v>
      </c>
      <c r="H214" s="14" t="s">
        <v>524</v>
      </c>
      <c r="I214" s="12" t="s">
        <v>525</v>
      </c>
      <c r="J214" s="10"/>
    </row>
    <row r="215" spans="1:10" ht="135" x14ac:dyDescent="0.3">
      <c r="A215" s="25">
        <f t="shared" si="3"/>
        <v>211</v>
      </c>
      <c r="B215" s="11">
        <v>45945</v>
      </c>
      <c r="C215" s="12" t="s">
        <v>526</v>
      </c>
      <c r="D215" s="10" t="s">
        <v>527</v>
      </c>
      <c r="E215" s="10" t="s">
        <v>528</v>
      </c>
      <c r="F215" s="10"/>
      <c r="G215" s="11">
        <v>45945</v>
      </c>
      <c r="H215" s="14" t="s">
        <v>529</v>
      </c>
      <c r="I215" s="12" t="s">
        <v>530</v>
      </c>
      <c r="J215" s="10"/>
    </row>
    <row r="216" spans="1:10" ht="409.5" x14ac:dyDescent="0.3">
      <c r="A216" s="25">
        <f t="shared" si="3"/>
        <v>212</v>
      </c>
      <c r="B216" s="11">
        <v>45942</v>
      </c>
      <c r="C216" s="12" t="s">
        <v>65</v>
      </c>
      <c r="D216" s="10" t="s">
        <v>28</v>
      </c>
      <c r="E216" s="10" t="s">
        <v>86</v>
      </c>
      <c r="F216" s="10"/>
      <c r="G216" s="11">
        <v>45946</v>
      </c>
      <c r="H216" s="14" t="s">
        <v>531</v>
      </c>
      <c r="I216" s="12" t="s">
        <v>532</v>
      </c>
      <c r="J216" s="10"/>
    </row>
    <row r="217" spans="1:10" ht="105" x14ac:dyDescent="0.3">
      <c r="A217" s="25">
        <f t="shared" si="3"/>
        <v>213</v>
      </c>
      <c r="B217" s="11">
        <v>45946</v>
      </c>
      <c r="C217" s="12" t="s">
        <v>533</v>
      </c>
      <c r="D217" s="10" t="s">
        <v>45</v>
      </c>
      <c r="E217" s="10" t="s">
        <v>534</v>
      </c>
      <c r="F217" s="10"/>
      <c r="G217" s="11">
        <v>45947</v>
      </c>
      <c r="H217" s="14" t="s">
        <v>535</v>
      </c>
      <c r="I217" s="12" t="s">
        <v>536</v>
      </c>
      <c r="J217" s="10"/>
    </row>
    <row r="218" spans="1:10" ht="75" x14ac:dyDescent="0.3">
      <c r="A218" s="25">
        <f t="shared" si="3"/>
        <v>214</v>
      </c>
      <c r="B218" s="11">
        <v>45946</v>
      </c>
      <c r="C218" s="12" t="s">
        <v>537</v>
      </c>
      <c r="D218" s="10" t="s">
        <v>538</v>
      </c>
      <c r="E218" s="10" t="s">
        <v>539</v>
      </c>
      <c r="F218" s="10"/>
      <c r="G218" s="11">
        <v>45947</v>
      </c>
      <c r="H218" s="14" t="s">
        <v>540</v>
      </c>
      <c r="I218" s="12" t="s">
        <v>541</v>
      </c>
      <c r="J218" s="10"/>
    </row>
    <row r="219" spans="1:10" ht="180" x14ac:dyDescent="0.3">
      <c r="A219" s="25">
        <f t="shared" si="3"/>
        <v>215</v>
      </c>
      <c r="B219" s="11">
        <v>45948</v>
      </c>
      <c r="C219" s="12" t="s">
        <v>542</v>
      </c>
      <c r="D219" s="10" t="s">
        <v>45</v>
      </c>
      <c r="E219" s="10" t="s">
        <v>543</v>
      </c>
      <c r="F219" s="10"/>
      <c r="G219" s="11">
        <v>45951</v>
      </c>
      <c r="H219" s="14" t="s">
        <v>544</v>
      </c>
      <c r="I219" s="12" t="s">
        <v>545</v>
      </c>
      <c r="J219" s="10"/>
    </row>
    <row r="220" spans="1:10" ht="210" x14ac:dyDescent="0.3">
      <c r="A220" s="25">
        <f t="shared" si="3"/>
        <v>216</v>
      </c>
      <c r="B220" s="11">
        <v>45950</v>
      </c>
      <c r="C220" s="12" t="s">
        <v>546</v>
      </c>
      <c r="D220" s="10" t="s">
        <v>547</v>
      </c>
      <c r="E220" s="10" t="s">
        <v>548</v>
      </c>
      <c r="F220" s="10"/>
      <c r="G220" s="11">
        <v>45951</v>
      </c>
      <c r="H220" s="14" t="s">
        <v>549</v>
      </c>
      <c r="I220" s="12" t="s">
        <v>550</v>
      </c>
      <c r="J220" s="10"/>
    </row>
    <row r="221" spans="1:10" ht="165" x14ac:dyDescent="0.3">
      <c r="A221" s="25">
        <f t="shared" si="3"/>
        <v>217</v>
      </c>
      <c r="B221" s="11">
        <v>45946</v>
      </c>
      <c r="C221" s="12" t="s">
        <v>49</v>
      </c>
      <c r="D221" s="10" t="s">
        <v>45</v>
      </c>
      <c r="E221" s="10" t="s">
        <v>551</v>
      </c>
      <c r="F221" s="10"/>
      <c r="G221" s="11">
        <v>45951</v>
      </c>
      <c r="H221" s="12" t="s">
        <v>552</v>
      </c>
      <c r="I221" s="12" t="s">
        <v>553</v>
      </c>
      <c r="J221" s="10"/>
    </row>
    <row r="222" spans="1:10" ht="315" x14ac:dyDescent="0.3">
      <c r="A222" s="25">
        <f t="shared" si="3"/>
        <v>218</v>
      </c>
      <c r="B222" s="13">
        <v>45952</v>
      </c>
      <c r="C222" s="12" t="s">
        <v>554</v>
      </c>
      <c r="D222" s="10" t="s">
        <v>527</v>
      </c>
      <c r="E222" s="10" t="s">
        <v>528</v>
      </c>
      <c r="F222" s="10"/>
      <c r="G222" s="19">
        <v>45952</v>
      </c>
      <c r="H222" s="12" t="s">
        <v>555</v>
      </c>
      <c r="I222" s="12" t="s">
        <v>556</v>
      </c>
      <c r="J222" s="10"/>
    </row>
    <row r="223" spans="1:10" ht="90" x14ac:dyDescent="0.3">
      <c r="A223" s="25">
        <f t="shared" si="3"/>
        <v>219</v>
      </c>
      <c r="B223" s="19">
        <v>45952</v>
      </c>
      <c r="C223" s="12" t="s">
        <v>546</v>
      </c>
      <c r="D223" s="10" t="s">
        <v>547</v>
      </c>
      <c r="E223" s="10" t="s">
        <v>548</v>
      </c>
      <c r="F223" s="10"/>
      <c r="G223" s="19">
        <v>45952</v>
      </c>
      <c r="H223" s="12" t="s">
        <v>557</v>
      </c>
      <c r="I223" s="12" t="s">
        <v>558</v>
      </c>
      <c r="J223" s="10"/>
    </row>
    <row r="224" spans="1:10" ht="135" x14ac:dyDescent="0.3">
      <c r="A224" s="25">
        <f t="shared" si="3"/>
        <v>220</v>
      </c>
      <c r="B224" s="11">
        <v>45953</v>
      </c>
      <c r="C224" s="12" t="s">
        <v>559</v>
      </c>
      <c r="D224" s="10" t="s">
        <v>45</v>
      </c>
      <c r="E224" s="10" t="s">
        <v>560</v>
      </c>
      <c r="F224" s="10"/>
      <c r="G224" s="19">
        <v>45954</v>
      </c>
      <c r="H224" s="12" t="s">
        <v>561</v>
      </c>
      <c r="I224" s="12" t="s">
        <v>562</v>
      </c>
      <c r="J224" s="10"/>
    </row>
    <row r="225" spans="1:10" ht="120" x14ac:dyDescent="0.3">
      <c r="A225" s="25">
        <f t="shared" si="3"/>
        <v>221</v>
      </c>
      <c r="B225" s="11">
        <v>45957</v>
      </c>
      <c r="C225" s="12" t="s">
        <v>563</v>
      </c>
      <c r="D225" s="10" t="s">
        <v>45</v>
      </c>
      <c r="E225" s="10" t="s">
        <v>564</v>
      </c>
      <c r="F225" s="10"/>
      <c r="G225" s="19">
        <v>45959</v>
      </c>
      <c r="H225" s="12" t="s">
        <v>565</v>
      </c>
      <c r="I225" s="12" t="s">
        <v>566</v>
      </c>
      <c r="J225" s="10"/>
    </row>
    <row r="226" spans="1:10" ht="105" x14ac:dyDescent="0.3">
      <c r="A226" s="25">
        <f t="shared" si="3"/>
        <v>222</v>
      </c>
      <c r="B226" s="11">
        <v>45957</v>
      </c>
      <c r="C226" s="12" t="s">
        <v>567</v>
      </c>
      <c r="D226" s="10" t="s">
        <v>28</v>
      </c>
      <c r="E226" s="10" t="s">
        <v>568</v>
      </c>
      <c r="F226" s="10"/>
      <c r="G226" s="19">
        <v>45959</v>
      </c>
      <c r="H226" s="12" t="s">
        <v>569</v>
      </c>
      <c r="I226" s="12" t="s">
        <v>570</v>
      </c>
      <c r="J226" s="10"/>
    </row>
    <row r="227" spans="1:10" ht="60" x14ac:dyDescent="0.3">
      <c r="A227" s="25">
        <f t="shared" si="3"/>
        <v>223</v>
      </c>
      <c r="B227" s="13">
        <v>45960</v>
      </c>
      <c r="C227" s="12" t="s">
        <v>571</v>
      </c>
      <c r="D227" s="13" t="s">
        <v>572</v>
      </c>
      <c r="E227" s="13" t="s">
        <v>573</v>
      </c>
      <c r="F227" s="10"/>
      <c r="G227" s="11">
        <v>45961</v>
      </c>
      <c r="H227" s="20" t="s">
        <v>574</v>
      </c>
      <c r="I227" s="20" t="s">
        <v>575</v>
      </c>
      <c r="J227" s="13"/>
    </row>
    <row r="228" spans="1:10" ht="165" x14ac:dyDescent="0.3">
      <c r="A228" s="25">
        <f t="shared" si="3"/>
        <v>224</v>
      </c>
      <c r="B228" s="13">
        <v>45959</v>
      </c>
      <c r="C228" s="12" t="s">
        <v>217</v>
      </c>
      <c r="D228" s="13" t="s">
        <v>234</v>
      </c>
      <c r="E228" s="13" t="s">
        <v>576</v>
      </c>
      <c r="F228" s="10"/>
      <c r="G228" s="11">
        <v>45961</v>
      </c>
      <c r="H228" s="20" t="s">
        <v>577</v>
      </c>
      <c r="I228" s="20" t="s">
        <v>578</v>
      </c>
      <c r="J228" s="13"/>
    </row>
    <row r="229" spans="1:10" ht="120" x14ac:dyDescent="0.3">
      <c r="A229" s="25">
        <f t="shared" si="3"/>
        <v>225</v>
      </c>
      <c r="B229" s="23">
        <v>45961</v>
      </c>
      <c r="C229" s="24" t="s">
        <v>579</v>
      </c>
      <c r="D229" s="25" t="s">
        <v>45</v>
      </c>
      <c r="E229" s="25" t="s">
        <v>580</v>
      </c>
      <c r="F229" s="25">
        <v>4</v>
      </c>
      <c r="G229" s="23">
        <v>45965</v>
      </c>
      <c r="H229" s="24" t="s">
        <v>581</v>
      </c>
      <c r="I229" s="24" t="s">
        <v>582</v>
      </c>
      <c r="J229" s="25"/>
    </row>
    <row r="230" spans="1:10" ht="315" x14ac:dyDescent="0.3">
      <c r="A230" s="25">
        <f t="shared" si="3"/>
        <v>226</v>
      </c>
      <c r="B230" s="23">
        <v>45964</v>
      </c>
      <c r="C230" s="24" t="s">
        <v>583</v>
      </c>
      <c r="D230" s="25" t="s">
        <v>234</v>
      </c>
      <c r="E230" s="25" t="s">
        <v>584</v>
      </c>
      <c r="F230" s="25">
        <v>2</v>
      </c>
      <c r="G230" s="23">
        <v>45966</v>
      </c>
      <c r="H230" s="24" t="s">
        <v>585</v>
      </c>
      <c r="I230" s="24" t="s">
        <v>586</v>
      </c>
      <c r="J230" s="25"/>
    </row>
    <row r="231" spans="1:10" ht="270" x14ac:dyDescent="0.3">
      <c r="A231" s="25">
        <f t="shared" si="3"/>
        <v>227</v>
      </c>
      <c r="B231" s="23">
        <v>45965</v>
      </c>
      <c r="C231" s="24" t="s">
        <v>217</v>
      </c>
      <c r="D231" s="25" t="s">
        <v>45</v>
      </c>
      <c r="E231" s="25" t="s">
        <v>576</v>
      </c>
      <c r="F231" s="25">
        <v>1</v>
      </c>
      <c r="G231" s="23">
        <v>45966</v>
      </c>
      <c r="H231" s="24" t="s">
        <v>587</v>
      </c>
      <c r="I231" s="24" t="s">
        <v>588</v>
      </c>
      <c r="J231" s="25"/>
    </row>
    <row r="232" spans="1:10" ht="195" x14ac:dyDescent="0.3">
      <c r="A232" s="25">
        <f t="shared" si="3"/>
        <v>228</v>
      </c>
      <c r="B232" s="23">
        <v>45967</v>
      </c>
      <c r="C232" s="24" t="s">
        <v>589</v>
      </c>
      <c r="D232" s="25" t="s">
        <v>45</v>
      </c>
      <c r="E232" s="25" t="s">
        <v>590</v>
      </c>
      <c r="F232" s="25">
        <v>1</v>
      </c>
      <c r="G232" s="23">
        <v>45968</v>
      </c>
      <c r="H232" s="24" t="s">
        <v>591</v>
      </c>
      <c r="I232" s="24" t="s">
        <v>592</v>
      </c>
      <c r="J232" s="25"/>
    </row>
    <row r="233" spans="1:10" ht="270" x14ac:dyDescent="0.3">
      <c r="A233" s="25">
        <f t="shared" si="3"/>
        <v>229</v>
      </c>
      <c r="B233" s="23">
        <v>45972</v>
      </c>
      <c r="C233" s="24" t="s">
        <v>372</v>
      </c>
      <c r="D233" s="25" t="s">
        <v>28</v>
      </c>
      <c r="E233" s="25" t="s">
        <v>593</v>
      </c>
      <c r="F233" s="25">
        <v>0</v>
      </c>
      <c r="G233" s="23">
        <v>45972</v>
      </c>
      <c r="H233" s="24" t="s">
        <v>594</v>
      </c>
      <c r="I233" s="24" t="s">
        <v>595</v>
      </c>
      <c r="J233" s="25"/>
    </row>
    <row r="234" spans="1:10" ht="105" x14ac:dyDescent="0.3">
      <c r="A234" s="25">
        <f t="shared" si="3"/>
        <v>230</v>
      </c>
      <c r="B234" s="23">
        <v>45969</v>
      </c>
      <c r="C234" s="24" t="s">
        <v>416</v>
      </c>
      <c r="D234" s="25" t="s">
        <v>45</v>
      </c>
      <c r="E234" s="25" t="s">
        <v>596</v>
      </c>
      <c r="F234" s="25">
        <v>3</v>
      </c>
      <c r="G234" s="23">
        <v>45972</v>
      </c>
      <c r="H234" s="24" t="s">
        <v>597</v>
      </c>
      <c r="I234" s="24" t="s">
        <v>598</v>
      </c>
      <c r="J234" s="25"/>
    </row>
    <row r="235" spans="1:10" ht="270" x14ac:dyDescent="0.3">
      <c r="A235" s="25">
        <f t="shared" si="3"/>
        <v>231</v>
      </c>
      <c r="B235" s="23">
        <v>45973</v>
      </c>
      <c r="C235" s="24" t="s">
        <v>372</v>
      </c>
      <c r="D235" s="25" t="s">
        <v>259</v>
      </c>
      <c r="E235" s="25" t="s">
        <v>599</v>
      </c>
      <c r="F235" s="25">
        <v>1</v>
      </c>
      <c r="G235" s="23">
        <v>45974</v>
      </c>
      <c r="H235" s="24" t="s">
        <v>600</v>
      </c>
      <c r="I235" s="24" t="s">
        <v>601</v>
      </c>
      <c r="J235" s="25"/>
    </row>
    <row r="236" spans="1:10" ht="180" x14ac:dyDescent="0.3">
      <c r="A236" s="25">
        <f t="shared" si="3"/>
        <v>232</v>
      </c>
      <c r="B236" s="23">
        <v>45973</v>
      </c>
      <c r="C236" s="24" t="s">
        <v>602</v>
      </c>
      <c r="D236" s="25" t="s">
        <v>45</v>
      </c>
      <c r="E236" s="25" t="s">
        <v>603</v>
      </c>
      <c r="F236" s="25">
        <v>1</v>
      </c>
      <c r="G236" s="23">
        <v>45974</v>
      </c>
      <c r="H236" s="26" t="s">
        <v>604</v>
      </c>
      <c r="I236" s="24" t="s">
        <v>605</v>
      </c>
      <c r="J236" s="25"/>
    </row>
    <row r="237" spans="1:10" ht="255" x14ac:dyDescent="0.3">
      <c r="A237" s="25">
        <f t="shared" si="3"/>
        <v>233</v>
      </c>
      <c r="B237" s="23">
        <v>45975</v>
      </c>
      <c r="C237" s="24" t="s">
        <v>606</v>
      </c>
      <c r="D237" s="25" t="s">
        <v>28</v>
      </c>
      <c r="E237" s="25" t="s">
        <v>607</v>
      </c>
      <c r="F237" s="25">
        <v>0</v>
      </c>
      <c r="G237" s="23">
        <v>45975</v>
      </c>
      <c r="H237" s="26" t="s">
        <v>608</v>
      </c>
      <c r="I237" s="24" t="s">
        <v>609</v>
      </c>
      <c r="J237" s="25"/>
    </row>
    <row r="238" spans="1:10" ht="75" x14ac:dyDescent="0.3">
      <c r="A238" s="25">
        <f t="shared" si="3"/>
        <v>234</v>
      </c>
      <c r="B238" s="23">
        <v>45979</v>
      </c>
      <c r="C238" s="24" t="s">
        <v>610</v>
      </c>
      <c r="D238" s="25" t="s">
        <v>45</v>
      </c>
      <c r="E238" s="25" t="s">
        <v>611</v>
      </c>
      <c r="F238" s="25">
        <v>0</v>
      </c>
      <c r="G238" s="23">
        <v>45979</v>
      </c>
      <c r="H238" s="26" t="s">
        <v>612</v>
      </c>
      <c r="I238" s="24" t="s">
        <v>613</v>
      </c>
      <c r="J238" s="25"/>
    </row>
    <row r="239" spans="1:10" ht="180" x14ac:dyDescent="0.3">
      <c r="A239" s="25">
        <f t="shared" si="3"/>
        <v>235</v>
      </c>
      <c r="B239" s="23">
        <v>45978</v>
      </c>
      <c r="C239" s="24" t="s">
        <v>614</v>
      </c>
      <c r="D239" s="25" t="s">
        <v>229</v>
      </c>
      <c r="E239" s="25" t="s">
        <v>615</v>
      </c>
      <c r="F239" s="25">
        <v>3</v>
      </c>
      <c r="G239" s="23">
        <v>45981</v>
      </c>
      <c r="H239" s="26" t="s">
        <v>616</v>
      </c>
      <c r="I239" s="24" t="s">
        <v>617</v>
      </c>
      <c r="J239" s="25"/>
    </row>
    <row r="240" spans="1:10" ht="195" x14ac:dyDescent="0.3">
      <c r="A240" s="25">
        <f t="shared" si="3"/>
        <v>236</v>
      </c>
      <c r="B240" s="23">
        <v>45981</v>
      </c>
      <c r="C240" s="24" t="s">
        <v>618</v>
      </c>
      <c r="D240" s="25" t="s">
        <v>619</v>
      </c>
      <c r="E240" s="25" t="s">
        <v>620</v>
      </c>
      <c r="F240" s="25">
        <v>0</v>
      </c>
      <c r="G240" s="23">
        <v>45981</v>
      </c>
      <c r="H240" s="26" t="s">
        <v>621</v>
      </c>
      <c r="I240" s="24" t="s">
        <v>622</v>
      </c>
      <c r="J240" s="25"/>
    </row>
    <row r="241" spans="1:10" ht="375" x14ac:dyDescent="0.3">
      <c r="A241" s="25">
        <f t="shared" si="3"/>
        <v>237</v>
      </c>
      <c r="B241" s="23">
        <v>45979</v>
      </c>
      <c r="C241" s="24" t="s">
        <v>623</v>
      </c>
      <c r="D241" s="25" t="s">
        <v>45</v>
      </c>
      <c r="E241" s="25" t="s">
        <v>624</v>
      </c>
      <c r="F241" s="25">
        <v>5</v>
      </c>
      <c r="G241" s="23">
        <v>45984</v>
      </c>
      <c r="H241" s="26" t="s">
        <v>625</v>
      </c>
      <c r="I241" s="24" t="s">
        <v>626</v>
      </c>
      <c r="J241" s="25"/>
    </row>
    <row r="242" spans="1:10" ht="409.5" x14ac:dyDescent="0.3">
      <c r="A242" s="25">
        <f t="shared" si="3"/>
        <v>238</v>
      </c>
      <c r="B242" s="23">
        <v>45981</v>
      </c>
      <c r="C242" s="24" t="s">
        <v>627</v>
      </c>
      <c r="D242" s="25" t="s">
        <v>28</v>
      </c>
      <c r="E242" s="25" t="s">
        <v>628</v>
      </c>
      <c r="F242" s="25">
        <v>3</v>
      </c>
      <c r="G242" s="23">
        <v>45984</v>
      </c>
      <c r="H242" s="26" t="s">
        <v>629</v>
      </c>
      <c r="I242" s="24" t="s">
        <v>630</v>
      </c>
      <c r="J242" s="25"/>
    </row>
    <row r="243" spans="1:10" ht="195" x14ac:dyDescent="0.3">
      <c r="A243" s="25">
        <f t="shared" si="3"/>
        <v>239</v>
      </c>
      <c r="B243" s="23">
        <v>45985</v>
      </c>
      <c r="C243" s="24" t="s">
        <v>631</v>
      </c>
      <c r="D243" s="25" t="s">
        <v>28</v>
      </c>
      <c r="E243" s="25" t="s">
        <v>632</v>
      </c>
      <c r="F243" s="25">
        <v>1</v>
      </c>
      <c r="G243" s="23">
        <v>45986</v>
      </c>
      <c r="H243" s="24" t="s">
        <v>633</v>
      </c>
      <c r="I243" s="24" t="s">
        <v>634</v>
      </c>
      <c r="J243" s="25"/>
    </row>
    <row r="244" spans="1:10" ht="255" x14ac:dyDescent="0.3">
      <c r="A244" s="25">
        <f t="shared" si="3"/>
        <v>240</v>
      </c>
      <c r="B244" s="27">
        <v>45984</v>
      </c>
      <c r="C244" s="24" t="s">
        <v>635</v>
      </c>
      <c r="D244" s="25" t="s">
        <v>45</v>
      </c>
      <c r="E244" s="25" t="s">
        <v>636</v>
      </c>
      <c r="F244" s="25">
        <v>2</v>
      </c>
      <c r="G244" s="28">
        <v>45986</v>
      </c>
      <c r="H244" s="24" t="s">
        <v>637</v>
      </c>
      <c r="I244" s="24" t="s">
        <v>638</v>
      </c>
      <c r="J244" s="25"/>
    </row>
    <row r="245" spans="1:10" ht="240" x14ac:dyDescent="0.3">
      <c r="A245" s="25">
        <f t="shared" si="3"/>
        <v>241</v>
      </c>
      <c r="B245" s="28">
        <v>45989</v>
      </c>
      <c r="C245" s="24" t="s">
        <v>639</v>
      </c>
      <c r="D245" s="25" t="s">
        <v>234</v>
      </c>
      <c r="E245" s="25" t="s">
        <v>640</v>
      </c>
      <c r="F245" s="25"/>
      <c r="G245" s="28" t="s">
        <v>641</v>
      </c>
      <c r="H245" s="24" t="s">
        <v>642</v>
      </c>
      <c r="I245" s="24" t="s">
        <v>643</v>
      </c>
      <c r="J245" s="25"/>
    </row>
    <row r="246" spans="1:10" ht="195" x14ac:dyDescent="0.3">
      <c r="A246" s="25">
        <f t="shared" si="3"/>
        <v>242</v>
      </c>
      <c r="B246" s="28" t="s">
        <v>641</v>
      </c>
      <c r="C246" s="24" t="s">
        <v>644</v>
      </c>
      <c r="D246" s="25" t="s">
        <v>45</v>
      </c>
      <c r="E246" s="25" t="s">
        <v>645</v>
      </c>
      <c r="F246" s="25"/>
      <c r="G246" s="28" t="s">
        <v>641</v>
      </c>
      <c r="H246" s="24" t="s">
        <v>646</v>
      </c>
      <c r="I246" s="24" t="s">
        <v>647</v>
      </c>
      <c r="J246" s="25"/>
    </row>
    <row r="247" spans="1:10" ht="120" x14ac:dyDescent="0.3">
      <c r="A247" s="25">
        <f t="shared" si="3"/>
        <v>243</v>
      </c>
      <c r="B247" s="28" t="s">
        <v>641</v>
      </c>
      <c r="C247" s="29" t="s">
        <v>648</v>
      </c>
      <c r="D247" s="25" t="s">
        <v>649</v>
      </c>
      <c r="E247" s="25" t="s">
        <v>650</v>
      </c>
      <c r="F247" s="25"/>
      <c r="G247" s="28" t="s">
        <v>641</v>
      </c>
      <c r="H247" s="24" t="s">
        <v>651</v>
      </c>
      <c r="I247" s="24" t="s">
        <v>652</v>
      </c>
      <c r="J247" s="25"/>
    </row>
    <row r="248" spans="1:10" ht="409.5" x14ac:dyDescent="0.3">
      <c r="A248" s="25">
        <f t="shared" si="3"/>
        <v>244</v>
      </c>
      <c r="B248" s="28">
        <v>45988</v>
      </c>
      <c r="C248" s="24" t="s">
        <v>610</v>
      </c>
      <c r="D248" s="25" t="s">
        <v>653</v>
      </c>
      <c r="E248" s="25" t="s">
        <v>654</v>
      </c>
      <c r="F248" s="25"/>
      <c r="G248" s="28" t="s">
        <v>641</v>
      </c>
      <c r="H248" s="24" t="s">
        <v>655</v>
      </c>
      <c r="I248" s="24" t="s">
        <v>656</v>
      </c>
      <c r="J248" s="25"/>
    </row>
    <row r="249" spans="1:10" ht="315" x14ac:dyDescent="0.3">
      <c r="A249" s="25">
        <f t="shared" si="3"/>
        <v>245</v>
      </c>
      <c r="B249" s="28">
        <v>45993</v>
      </c>
      <c r="C249" s="24" t="s">
        <v>372</v>
      </c>
      <c r="D249" s="24" t="s">
        <v>229</v>
      </c>
      <c r="E249" s="25" t="s">
        <v>657</v>
      </c>
      <c r="F249" s="25"/>
      <c r="G249" s="28">
        <v>45995</v>
      </c>
      <c r="H249" s="24" t="s">
        <v>658</v>
      </c>
      <c r="I249" s="24" t="s">
        <v>659</v>
      </c>
      <c r="J249" s="25"/>
    </row>
    <row r="250" spans="1:10" ht="105" x14ac:dyDescent="0.3">
      <c r="A250" s="25">
        <f t="shared" si="3"/>
        <v>246</v>
      </c>
      <c r="B250" s="28">
        <v>45985</v>
      </c>
      <c r="C250" s="24" t="s">
        <v>660</v>
      </c>
      <c r="D250" s="25" t="s">
        <v>28</v>
      </c>
      <c r="E250" s="25" t="s">
        <v>628</v>
      </c>
      <c r="F250" s="25"/>
      <c r="G250" s="28">
        <v>45995</v>
      </c>
      <c r="H250" s="24" t="s">
        <v>661</v>
      </c>
      <c r="I250" s="24" t="s">
        <v>662</v>
      </c>
      <c r="J250" s="25"/>
    </row>
    <row r="251" spans="1:10" ht="90" x14ac:dyDescent="0.3">
      <c r="A251" s="25">
        <f t="shared" si="3"/>
        <v>247</v>
      </c>
      <c r="B251" s="28">
        <v>45993</v>
      </c>
      <c r="C251" s="24" t="s">
        <v>663</v>
      </c>
      <c r="D251" s="25" t="s">
        <v>619</v>
      </c>
      <c r="E251" s="25" t="s">
        <v>664</v>
      </c>
      <c r="F251" s="25"/>
      <c r="G251" s="28">
        <v>45998</v>
      </c>
      <c r="H251" s="24" t="s">
        <v>665</v>
      </c>
      <c r="I251" s="24" t="s">
        <v>666</v>
      </c>
      <c r="J251" s="25"/>
    </row>
    <row r="252" spans="1:10" ht="120" x14ac:dyDescent="0.3">
      <c r="A252" s="25">
        <f t="shared" si="3"/>
        <v>248</v>
      </c>
      <c r="B252" s="28">
        <v>45995</v>
      </c>
      <c r="C252" s="24" t="s">
        <v>667</v>
      </c>
      <c r="D252" s="25" t="s">
        <v>388</v>
      </c>
      <c r="E252" s="25" t="s">
        <v>668</v>
      </c>
      <c r="F252" s="25"/>
      <c r="G252" s="28">
        <v>45998</v>
      </c>
      <c r="H252" s="24" t="s">
        <v>669</v>
      </c>
      <c r="I252" s="24" t="s">
        <v>670</v>
      </c>
      <c r="J252" s="25"/>
    </row>
    <row r="253" spans="1:10" ht="165" x14ac:dyDescent="0.3">
      <c r="A253" s="25">
        <f t="shared" si="3"/>
        <v>249</v>
      </c>
      <c r="B253" s="28">
        <v>45995</v>
      </c>
      <c r="C253" s="24" t="s">
        <v>352</v>
      </c>
      <c r="D253" s="25" t="s">
        <v>45</v>
      </c>
      <c r="E253" s="25" t="s">
        <v>671</v>
      </c>
      <c r="F253" s="25"/>
      <c r="G253" s="28">
        <v>45999</v>
      </c>
      <c r="H253" s="26" t="s">
        <v>672</v>
      </c>
      <c r="I253" s="24" t="s">
        <v>673</v>
      </c>
      <c r="J253" s="25"/>
    </row>
    <row r="254" spans="1:10" ht="210" x14ac:dyDescent="0.3">
      <c r="A254" s="25">
        <f t="shared" si="3"/>
        <v>250</v>
      </c>
      <c r="B254" s="28">
        <v>45996</v>
      </c>
      <c r="C254" s="24" t="s">
        <v>674</v>
      </c>
      <c r="D254" s="25" t="s">
        <v>388</v>
      </c>
      <c r="E254" s="25" t="s">
        <v>675</v>
      </c>
      <c r="F254" s="25"/>
      <c r="G254" s="28">
        <v>45999</v>
      </c>
      <c r="H254" s="26" t="s">
        <v>676</v>
      </c>
      <c r="I254" s="24" t="s">
        <v>677</v>
      </c>
      <c r="J254" s="25"/>
    </row>
    <row r="255" spans="1:10" ht="165" x14ac:dyDescent="0.3">
      <c r="A255" s="25">
        <f t="shared" si="3"/>
        <v>251</v>
      </c>
      <c r="B255" s="28">
        <v>45999</v>
      </c>
      <c r="C255" s="24" t="s">
        <v>678</v>
      </c>
      <c r="D255" s="25" t="s">
        <v>45</v>
      </c>
      <c r="E255" s="25" t="s">
        <v>679</v>
      </c>
      <c r="F255" s="25"/>
      <c r="G255" s="28">
        <v>46000</v>
      </c>
      <c r="H255" s="26" t="s">
        <v>680</v>
      </c>
      <c r="I255" s="24" t="s">
        <v>681</v>
      </c>
      <c r="J255" s="25"/>
    </row>
    <row r="256" spans="1:10" ht="165" x14ac:dyDescent="0.3">
      <c r="A256" s="25">
        <f t="shared" si="3"/>
        <v>252</v>
      </c>
      <c r="B256" s="28">
        <v>45999</v>
      </c>
      <c r="C256" s="24" t="s">
        <v>682</v>
      </c>
      <c r="D256" s="25" t="s">
        <v>683</v>
      </c>
      <c r="E256" s="25" t="s">
        <v>684</v>
      </c>
      <c r="F256" s="25"/>
      <c r="G256" s="28">
        <v>46000</v>
      </c>
      <c r="H256" s="26" t="s">
        <v>685</v>
      </c>
      <c r="I256" s="24" t="s">
        <v>686</v>
      </c>
      <c r="J256" s="25"/>
    </row>
    <row r="257" spans="1:10" ht="409.5" x14ac:dyDescent="0.3">
      <c r="A257" s="25">
        <f t="shared" si="3"/>
        <v>253</v>
      </c>
      <c r="B257" s="28">
        <v>45995</v>
      </c>
      <c r="C257" s="24" t="s">
        <v>687</v>
      </c>
      <c r="D257" s="25" t="s">
        <v>45</v>
      </c>
      <c r="E257" s="25" t="s">
        <v>688</v>
      </c>
      <c r="F257" s="25"/>
      <c r="G257" s="28">
        <v>46000</v>
      </c>
      <c r="H257" s="26" t="s">
        <v>689</v>
      </c>
      <c r="I257" s="24" t="s">
        <v>690</v>
      </c>
      <c r="J257" s="25"/>
    </row>
    <row r="258" spans="1:10" ht="409.5" x14ac:dyDescent="0.3">
      <c r="A258" s="25">
        <f t="shared" si="3"/>
        <v>254</v>
      </c>
      <c r="B258" s="28">
        <v>45995</v>
      </c>
      <c r="C258" s="24" t="s">
        <v>691</v>
      </c>
      <c r="D258" s="25" t="s">
        <v>45</v>
      </c>
      <c r="E258" s="25" t="s">
        <v>692</v>
      </c>
      <c r="F258" s="25"/>
      <c r="G258" s="28">
        <v>46000</v>
      </c>
      <c r="H258" s="26" t="s">
        <v>693</v>
      </c>
      <c r="I258" s="24" t="s">
        <v>694</v>
      </c>
      <c r="J258" s="25"/>
    </row>
    <row r="259" spans="1:10" ht="225" x14ac:dyDescent="0.3">
      <c r="A259" s="25">
        <f t="shared" si="3"/>
        <v>255</v>
      </c>
      <c r="B259" s="28">
        <v>45996</v>
      </c>
      <c r="C259" s="24" t="s">
        <v>695</v>
      </c>
      <c r="D259" s="25" t="s">
        <v>45</v>
      </c>
      <c r="E259" s="25" t="s">
        <v>696</v>
      </c>
      <c r="F259" s="25"/>
      <c r="G259" s="28">
        <v>46000</v>
      </c>
      <c r="H259" s="26" t="s">
        <v>697</v>
      </c>
      <c r="I259" s="24" t="s">
        <v>698</v>
      </c>
      <c r="J259" s="25"/>
    </row>
    <row r="260" spans="1:10" ht="150" x14ac:dyDescent="0.3">
      <c r="A260" s="25">
        <f t="shared" si="3"/>
        <v>256</v>
      </c>
      <c r="B260" s="28">
        <v>45996</v>
      </c>
      <c r="C260" s="24" t="s">
        <v>699</v>
      </c>
      <c r="D260" s="25" t="s">
        <v>45</v>
      </c>
      <c r="E260" s="25" t="s">
        <v>700</v>
      </c>
      <c r="F260" s="25"/>
      <c r="G260" s="28">
        <v>46001</v>
      </c>
      <c r="H260" s="24" t="s">
        <v>701</v>
      </c>
      <c r="I260" s="24" t="s">
        <v>702</v>
      </c>
      <c r="J260" s="25"/>
    </row>
    <row r="261" spans="1:10" ht="165" x14ac:dyDescent="0.3">
      <c r="A261" s="25">
        <f t="shared" si="3"/>
        <v>257</v>
      </c>
      <c r="B261" s="28">
        <v>46001</v>
      </c>
      <c r="C261" s="24" t="s">
        <v>703</v>
      </c>
      <c r="D261" s="25" t="s">
        <v>45</v>
      </c>
      <c r="E261" s="25" t="s">
        <v>704</v>
      </c>
      <c r="F261" s="25"/>
      <c r="G261" s="28">
        <v>46002</v>
      </c>
      <c r="H261" s="24" t="s">
        <v>705</v>
      </c>
      <c r="I261" s="24" t="s">
        <v>706</v>
      </c>
      <c r="J261" s="25"/>
    </row>
    <row r="262" spans="1:10" ht="135" x14ac:dyDescent="0.3">
      <c r="A262" s="25">
        <f t="shared" si="3"/>
        <v>258</v>
      </c>
      <c r="B262" s="28">
        <v>45994</v>
      </c>
      <c r="C262" s="29" t="s">
        <v>707</v>
      </c>
      <c r="D262" s="25" t="s">
        <v>708</v>
      </c>
      <c r="E262" s="25" t="s">
        <v>708</v>
      </c>
      <c r="F262" s="25"/>
      <c r="G262" s="28">
        <v>46002</v>
      </c>
      <c r="H262" s="24" t="s">
        <v>709</v>
      </c>
      <c r="I262" s="24" t="s">
        <v>710</v>
      </c>
      <c r="J262" s="25"/>
    </row>
    <row r="263" spans="1:10" ht="409.5" x14ac:dyDescent="0.3">
      <c r="A263" s="25">
        <f t="shared" ref="A263:A326" si="4">A262+1</f>
        <v>259</v>
      </c>
      <c r="B263" s="28">
        <v>46002</v>
      </c>
      <c r="C263" s="24" t="s">
        <v>711</v>
      </c>
      <c r="D263" s="25" t="s">
        <v>45</v>
      </c>
      <c r="E263" s="25" t="s">
        <v>712</v>
      </c>
      <c r="F263" s="25"/>
      <c r="G263" s="28">
        <v>46003</v>
      </c>
      <c r="H263" s="24" t="s">
        <v>713</v>
      </c>
      <c r="I263" s="24" t="s">
        <v>714</v>
      </c>
      <c r="J263" s="25"/>
    </row>
    <row r="264" spans="1:10" ht="135" x14ac:dyDescent="0.3">
      <c r="A264" s="25">
        <f t="shared" si="4"/>
        <v>260</v>
      </c>
      <c r="B264" s="28">
        <v>45999</v>
      </c>
      <c r="C264" s="24" t="s">
        <v>715</v>
      </c>
      <c r="D264" s="25" t="s">
        <v>45</v>
      </c>
      <c r="E264" s="25" t="s">
        <v>716</v>
      </c>
      <c r="F264" s="25"/>
      <c r="G264" s="28">
        <v>46003</v>
      </c>
      <c r="H264" s="24" t="s">
        <v>717</v>
      </c>
      <c r="I264" s="24" t="s">
        <v>718</v>
      </c>
      <c r="J264" s="25"/>
    </row>
    <row r="265" spans="1:10" ht="360" x14ac:dyDescent="0.3">
      <c r="A265" s="25">
        <f t="shared" si="4"/>
        <v>261</v>
      </c>
      <c r="B265" s="28">
        <v>46004</v>
      </c>
      <c r="C265" s="24" t="s">
        <v>719</v>
      </c>
      <c r="D265" s="25" t="s">
        <v>720</v>
      </c>
      <c r="E265" s="25" t="s">
        <v>721</v>
      </c>
      <c r="F265" s="25"/>
      <c r="G265" s="28">
        <v>46004</v>
      </c>
      <c r="H265" s="24" t="s">
        <v>722</v>
      </c>
      <c r="I265" s="24" t="s">
        <v>723</v>
      </c>
      <c r="J265" s="25"/>
    </row>
    <row r="266" spans="1:10" ht="75" x14ac:dyDescent="0.3">
      <c r="A266" s="25">
        <f t="shared" si="4"/>
        <v>262</v>
      </c>
      <c r="B266" s="28">
        <v>46006</v>
      </c>
      <c r="C266" s="24" t="s">
        <v>715</v>
      </c>
      <c r="D266" s="25" t="s">
        <v>45</v>
      </c>
      <c r="E266" s="25" t="s">
        <v>716</v>
      </c>
      <c r="F266" s="25"/>
      <c r="G266" s="28">
        <v>46007</v>
      </c>
      <c r="H266" s="30" t="s">
        <v>724</v>
      </c>
      <c r="I266" s="30" t="s">
        <v>725</v>
      </c>
      <c r="J266" s="27"/>
    </row>
    <row r="267" spans="1:10" ht="90" x14ac:dyDescent="0.3">
      <c r="A267" s="25">
        <f t="shared" si="4"/>
        <v>263</v>
      </c>
      <c r="B267" s="28">
        <v>46006</v>
      </c>
      <c r="C267" s="24" t="s">
        <v>726</v>
      </c>
      <c r="D267" s="27" t="s">
        <v>45</v>
      </c>
      <c r="E267" s="27" t="s">
        <v>727</v>
      </c>
      <c r="F267" s="27"/>
      <c r="G267" s="28">
        <v>46007</v>
      </c>
      <c r="H267" s="30" t="s">
        <v>728</v>
      </c>
      <c r="I267" s="30" t="s">
        <v>729</v>
      </c>
      <c r="J267" s="27"/>
    </row>
    <row r="268" spans="1:10" ht="150" x14ac:dyDescent="0.3">
      <c r="A268" s="25">
        <f t="shared" si="4"/>
        <v>264</v>
      </c>
      <c r="B268" s="28">
        <v>46006</v>
      </c>
      <c r="C268" s="24" t="s">
        <v>730</v>
      </c>
      <c r="D268" s="27" t="s">
        <v>731</v>
      </c>
      <c r="E268" s="27" t="s">
        <v>732</v>
      </c>
      <c r="F268" s="27"/>
      <c r="G268" s="28">
        <v>46007</v>
      </c>
      <c r="H268" s="30" t="s">
        <v>733</v>
      </c>
      <c r="I268" s="30" t="s">
        <v>734</v>
      </c>
      <c r="J268" s="30"/>
    </row>
    <row r="269" spans="1:10" ht="75" x14ac:dyDescent="0.3">
      <c r="A269" s="25">
        <f t="shared" si="4"/>
        <v>265</v>
      </c>
      <c r="B269" s="28">
        <v>46008</v>
      </c>
      <c r="C269" s="24" t="s">
        <v>730</v>
      </c>
      <c r="D269" s="27" t="s">
        <v>731</v>
      </c>
      <c r="E269" s="27" t="s">
        <v>732</v>
      </c>
      <c r="F269" s="27"/>
      <c r="G269" s="28">
        <v>46008</v>
      </c>
      <c r="H269" s="30" t="s">
        <v>735</v>
      </c>
      <c r="I269" s="30" t="s">
        <v>736</v>
      </c>
      <c r="J269" s="30"/>
    </row>
    <row r="270" spans="1:10" ht="105" x14ac:dyDescent="0.3">
      <c r="A270" s="25">
        <f t="shared" si="4"/>
        <v>266</v>
      </c>
      <c r="B270" s="28">
        <v>46010</v>
      </c>
      <c r="C270" s="24" t="s">
        <v>505</v>
      </c>
      <c r="D270" s="27" t="s">
        <v>45</v>
      </c>
      <c r="E270" s="27" t="s">
        <v>737</v>
      </c>
      <c r="F270" s="27"/>
      <c r="G270" s="28">
        <v>46010</v>
      </c>
      <c r="H270" s="30" t="s">
        <v>738</v>
      </c>
      <c r="I270" s="30" t="s">
        <v>739</v>
      </c>
      <c r="J270" s="30"/>
    </row>
    <row r="271" spans="1:10" ht="165" x14ac:dyDescent="0.3">
      <c r="A271" s="25">
        <f t="shared" si="4"/>
        <v>267</v>
      </c>
      <c r="B271" s="28">
        <v>46010</v>
      </c>
      <c r="C271" s="24" t="s">
        <v>352</v>
      </c>
      <c r="D271" s="27" t="s">
        <v>45</v>
      </c>
      <c r="E271" s="24" t="s">
        <v>740</v>
      </c>
      <c r="F271" s="24"/>
      <c r="G271" s="28">
        <v>46013</v>
      </c>
      <c r="H271" s="30" t="s">
        <v>741</v>
      </c>
      <c r="I271" s="30" t="s">
        <v>742</v>
      </c>
      <c r="J271" s="30"/>
    </row>
    <row r="272" spans="1:10" ht="285" x14ac:dyDescent="0.3">
      <c r="A272" s="25">
        <f t="shared" si="4"/>
        <v>268</v>
      </c>
      <c r="B272" s="28">
        <v>46004</v>
      </c>
      <c r="C272" s="24" t="s">
        <v>567</v>
      </c>
      <c r="D272" s="27" t="s">
        <v>45</v>
      </c>
      <c r="E272" s="24" t="s">
        <v>743</v>
      </c>
      <c r="F272" s="24"/>
      <c r="G272" s="28">
        <v>46013</v>
      </c>
      <c r="H272" s="30" t="s">
        <v>744</v>
      </c>
      <c r="I272" s="30" t="s">
        <v>745</v>
      </c>
      <c r="J272" s="30"/>
    </row>
    <row r="273" spans="1:10" ht="105" x14ac:dyDescent="0.3">
      <c r="A273" s="25">
        <f t="shared" si="4"/>
        <v>269</v>
      </c>
      <c r="B273" s="28">
        <v>46013</v>
      </c>
      <c r="C273" s="24" t="s">
        <v>746</v>
      </c>
      <c r="D273" s="27" t="s">
        <v>45</v>
      </c>
      <c r="E273" s="24" t="s">
        <v>747</v>
      </c>
      <c r="F273" s="24"/>
      <c r="G273" s="28">
        <v>46015</v>
      </c>
      <c r="H273" s="30" t="s">
        <v>748</v>
      </c>
      <c r="I273" s="30" t="s">
        <v>749</v>
      </c>
      <c r="J273" s="30"/>
    </row>
    <row r="274" spans="1:10" ht="135" x14ac:dyDescent="0.3">
      <c r="A274" s="25">
        <f t="shared" si="4"/>
        <v>270</v>
      </c>
      <c r="B274" s="28">
        <v>46013</v>
      </c>
      <c r="C274" s="24" t="s">
        <v>715</v>
      </c>
      <c r="D274" s="27" t="s">
        <v>45</v>
      </c>
      <c r="E274" s="24" t="s">
        <v>750</v>
      </c>
      <c r="F274" s="24"/>
      <c r="G274" s="28">
        <v>46015</v>
      </c>
      <c r="H274" s="30" t="s">
        <v>751</v>
      </c>
      <c r="I274" s="30" t="s">
        <v>752</v>
      </c>
      <c r="J274" s="30"/>
    </row>
    <row r="275" spans="1:10" ht="120" x14ac:dyDescent="0.3">
      <c r="A275" s="25">
        <f t="shared" si="4"/>
        <v>271</v>
      </c>
      <c r="B275" s="28">
        <v>46014</v>
      </c>
      <c r="C275" s="24" t="s">
        <v>416</v>
      </c>
      <c r="D275" s="27" t="s">
        <v>28</v>
      </c>
      <c r="E275" s="25" t="s">
        <v>753</v>
      </c>
      <c r="F275" s="25"/>
      <c r="G275" s="28">
        <v>46015</v>
      </c>
      <c r="H275" s="26" t="s">
        <v>754</v>
      </c>
      <c r="I275" s="24" t="s">
        <v>755</v>
      </c>
      <c r="J275" s="25"/>
    </row>
    <row r="276" spans="1:10" ht="330" x14ac:dyDescent="0.3">
      <c r="A276" s="25">
        <f t="shared" si="4"/>
        <v>272</v>
      </c>
      <c r="B276" s="28">
        <v>46011</v>
      </c>
      <c r="C276" s="24" t="s">
        <v>730</v>
      </c>
      <c r="D276" s="27" t="s">
        <v>45</v>
      </c>
      <c r="E276" s="25" t="s">
        <v>756</v>
      </c>
      <c r="F276" s="25"/>
      <c r="G276" s="28">
        <v>46015</v>
      </c>
      <c r="H276" s="26" t="s">
        <v>757</v>
      </c>
      <c r="I276" s="24" t="s">
        <v>758</v>
      </c>
      <c r="J276" s="25"/>
    </row>
    <row r="277" spans="1:10" ht="120" x14ac:dyDescent="0.3">
      <c r="A277" s="25">
        <f t="shared" si="4"/>
        <v>273</v>
      </c>
      <c r="B277" s="28">
        <v>46014</v>
      </c>
      <c r="C277" s="24" t="s">
        <v>759</v>
      </c>
      <c r="D277" s="27" t="s">
        <v>28</v>
      </c>
      <c r="E277" s="25" t="s">
        <v>760</v>
      </c>
      <c r="F277" s="25"/>
      <c r="G277" s="28">
        <v>46015</v>
      </c>
      <c r="H277" s="26" t="s">
        <v>761</v>
      </c>
      <c r="I277" s="24" t="s">
        <v>762</v>
      </c>
      <c r="J277" s="25"/>
    </row>
    <row r="278" spans="1:10" ht="150" x14ac:dyDescent="0.3">
      <c r="A278" s="25">
        <f t="shared" si="4"/>
        <v>274</v>
      </c>
      <c r="B278" s="28">
        <v>46013</v>
      </c>
      <c r="C278" s="24" t="s">
        <v>763</v>
      </c>
      <c r="D278" s="27" t="s">
        <v>45</v>
      </c>
      <c r="E278" s="25" t="s">
        <v>764</v>
      </c>
      <c r="F278" s="25"/>
      <c r="G278" s="28">
        <v>46021</v>
      </c>
      <c r="H278" s="26" t="s">
        <v>765</v>
      </c>
      <c r="I278" s="24" t="s">
        <v>766</v>
      </c>
      <c r="J278" s="25"/>
    </row>
    <row r="279" spans="1:10" ht="150" x14ac:dyDescent="0.3">
      <c r="A279" s="25">
        <f t="shared" si="4"/>
        <v>275</v>
      </c>
      <c r="B279" s="28">
        <v>46024</v>
      </c>
      <c r="C279" s="24" t="s">
        <v>217</v>
      </c>
      <c r="D279" s="25" t="s">
        <v>45</v>
      </c>
      <c r="E279" s="25" t="s">
        <v>767</v>
      </c>
      <c r="F279" s="25"/>
      <c r="G279" s="28">
        <v>46025</v>
      </c>
      <c r="H279" s="24" t="s">
        <v>768</v>
      </c>
      <c r="I279" s="24" t="s">
        <v>769</v>
      </c>
      <c r="J279" s="25"/>
    </row>
    <row r="280" spans="1:10" ht="225" x14ac:dyDescent="0.3">
      <c r="A280" s="25">
        <f t="shared" si="4"/>
        <v>276</v>
      </c>
      <c r="B280" s="28">
        <v>46023</v>
      </c>
      <c r="C280" s="24" t="s">
        <v>416</v>
      </c>
      <c r="D280" s="25" t="s">
        <v>28</v>
      </c>
      <c r="E280" s="25" t="s">
        <v>753</v>
      </c>
      <c r="F280" s="25"/>
      <c r="G280" s="28">
        <v>46025</v>
      </c>
      <c r="H280" s="24" t="s">
        <v>770</v>
      </c>
      <c r="I280" s="24" t="s">
        <v>771</v>
      </c>
      <c r="J280" s="25"/>
    </row>
    <row r="281" spans="1:10" ht="150" x14ac:dyDescent="0.3">
      <c r="A281" s="25">
        <f t="shared" si="4"/>
        <v>277</v>
      </c>
      <c r="B281" s="28">
        <v>46383</v>
      </c>
      <c r="C281" s="24" t="s">
        <v>730</v>
      </c>
      <c r="D281" s="25" t="s">
        <v>45</v>
      </c>
      <c r="E281" s="25" t="s">
        <v>756</v>
      </c>
      <c r="F281" s="25"/>
      <c r="G281" s="28">
        <v>46025</v>
      </c>
      <c r="H281" s="24" t="s">
        <v>772</v>
      </c>
      <c r="I281" s="24" t="s">
        <v>773</v>
      </c>
      <c r="J281" s="25"/>
    </row>
    <row r="282" spans="1:10" ht="225" x14ac:dyDescent="0.3">
      <c r="A282" s="25">
        <f t="shared" si="4"/>
        <v>278</v>
      </c>
      <c r="B282" s="28">
        <v>46385</v>
      </c>
      <c r="C282" s="24" t="s">
        <v>455</v>
      </c>
      <c r="D282" s="25" t="s">
        <v>45</v>
      </c>
      <c r="E282" s="25" t="s">
        <v>774</v>
      </c>
      <c r="F282" s="25"/>
      <c r="G282" s="28">
        <v>46025</v>
      </c>
      <c r="H282" s="24" t="s">
        <v>775</v>
      </c>
      <c r="I282" s="24" t="s">
        <v>776</v>
      </c>
      <c r="J282" s="25"/>
    </row>
    <row r="283" spans="1:10" ht="165" x14ac:dyDescent="0.3">
      <c r="A283" s="25">
        <f t="shared" si="4"/>
        <v>279</v>
      </c>
      <c r="B283" s="28">
        <v>46025</v>
      </c>
      <c r="C283" s="24" t="s">
        <v>777</v>
      </c>
      <c r="D283" s="24" t="s">
        <v>778</v>
      </c>
      <c r="E283" s="25" t="s">
        <v>779</v>
      </c>
      <c r="F283" s="25"/>
      <c r="G283" s="28">
        <v>46028</v>
      </c>
      <c r="H283" s="24" t="s">
        <v>780</v>
      </c>
      <c r="I283" s="24" t="s">
        <v>781</v>
      </c>
      <c r="J283" s="25"/>
    </row>
    <row r="284" spans="1:10" ht="90" x14ac:dyDescent="0.3">
      <c r="A284" s="25">
        <f t="shared" si="4"/>
        <v>280</v>
      </c>
      <c r="B284" s="28">
        <v>46022</v>
      </c>
      <c r="C284" s="24" t="s">
        <v>49</v>
      </c>
      <c r="D284" s="25" t="s">
        <v>45</v>
      </c>
      <c r="E284" s="25" t="s">
        <v>782</v>
      </c>
      <c r="F284" s="25"/>
      <c r="G284" s="28">
        <v>46028</v>
      </c>
      <c r="H284" s="24" t="s">
        <v>783</v>
      </c>
      <c r="I284" s="24" t="s">
        <v>784</v>
      </c>
      <c r="J284" s="25"/>
    </row>
    <row r="285" spans="1:10" ht="150" x14ac:dyDescent="0.3">
      <c r="A285" s="25">
        <f t="shared" si="4"/>
        <v>281</v>
      </c>
      <c r="B285" s="28">
        <v>46027</v>
      </c>
      <c r="C285" s="24" t="s">
        <v>217</v>
      </c>
      <c r="D285" s="25" t="s">
        <v>45</v>
      </c>
      <c r="E285" s="25" t="s">
        <v>767</v>
      </c>
      <c r="F285" s="25"/>
      <c r="G285" s="28">
        <v>46029</v>
      </c>
      <c r="H285" s="24" t="s">
        <v>785</v>
      </c>
      <c r="I285" s="24" t="s">
        <v>786</v>
      </c>
      <c r="J285" s="25"/>
    </row>
    <row r="286" spans="1:10" ht="409.5" x14ac:dyDescent="0.3">
      <c r="A286" s="25">
        <f t="shared" si="4"/>
        <v>282</v>
      </c>
      <c r="B286" s="28">
        <v>46022</v>
      </c>
      <c r="C286" s="24" t="s">
        <v>787</v>
      </c>
      <c r="D286" s="25" t="s">
        <v>788</v>
      </c>
      <c r="E286" s="25" t="s">
        <v>789</v>
      </c>
      <c r="F286" s="25"/>
      <c r="G286" s="28">
        <v>46029</v>
      </c>
      <c r="H286" s="24" t="s">
        <v>790</v>
      </c>
      <c r="I286" s="24" t="s">
        <v>791</v>
      </c>
      <c r="J286" s="25"/>
    </row>
    <row r="287" spans="1:10" ht="90" x14ac:dyDescent="0.3">
      <c r="A287" s="25">
        <f t="shared" si="4"/>
        <v>283</v>
      </c>
      <c r="B287" s="28">
        <v>46027</v>
      </c>
      <c r="C287" s="24" t="s">
        <v>792</v>
      </c>
      <c r="D287" s="25" t="s">
        <v>45</v>
      </c>
      <c r="E287" s="25" t="s">
        <v>793</v>
      </c>
      <c r="F287" s="25"/>
      <c r="G287" s="28">
        <v>46029</v>
      </c>
      <c r="H287" s="26" t="s">
        <v>794</v>
      </c>
      <c r="I287" s="24" t="s">
        <v>795</v>
      </c>
      <c r="J287" s="25"/>
    </row>
    <row r="288" spans="1:10" ht="165" x14ac:dyDescent="0.3">
      <c r="A288" s="25">
        <f t="shared" si="4"/>
        <v>284</v>
      </c>
      <c r="B288" s="28">
        <v>46027</v>
      </c>
      <c r="C288" s="24" t="s">
        <v>796</v>
      </c>
      <c r="D288" s="25" t="s">
        <v>45</v>
      </c>
      <c r="E288" s="25" t="s">
        <v>797</v>
      </c>
      <c r="F288" s="25"/>
      <c r="G288" s="28">
        <v>46029</v>
      </c>
      <c r="H288" s="26" t="s">
        <v>798</v>
      </c>
      <c r="I288" s="24" t="s">
        <v>799</v>
      </c>
      <c r="J288" s="25"/>
    </row>
    <row r="289" spans="1:10" ht="90" x14ac:dyDescent="0.3">
      <c r="A289" s="25">
        <f t="shared" si="4"/>
        <v>285</v>
      </c>
      <c r="B289" s="28">
        <v>46029</v>
      </c>
      <c r="C289" s="24" t="s">
        <v>730</v>
      </c>
      <c r="D289" s="25" t="s">
        <v>45</v>
      </c>
      <c r="E289" s="25" t="s">
        <v>756</v>
      </c>
      <c r="F289" s="25"/>
      <c r="G289" s="28">
        <v>46029</v>
      </c>
      <c r="H289" s="26" t="s">
        <v>800</v>
      </c>
      <c r="I289" s="24" t="s">
        <v>801</v>
      </c>
      <c r="J289" s="25"/>
    </row>
    <row r="290" spans="1:10" ht="90" x14ac:dyDescent="0.3">
      <c r="A290" s="25">
        <f t="shared" si="4"/>
        <v>286</v>
      </c>
      <c r="B290" s="28">
        <v>46027</v>
      </c>
      <c r="C290" s="24" t="s">
        <v>802</v>
      </c>
      <c r="D290" s="25" t="s">
        <v>803</v>
      </c>
      <c r="E290" s="25" t="s">
        <v>804</v>
      </c>
      <c r="F290" s="25"/>
      <c r="G290" s="28">
        <v>46029</v>
      </c>
      <c r="H290" s="26" t="s">
        <v>805</v>
      </c>
      <c r="I290" s="24" t="s">
        <v>806</v>
      </c>
      <c r="J290" s="25"/>
    </row>
    <row r="291" spans="1:10" ht="150" x14ac:dyDescent="0.3">
      <c r="A291" s="25">
        <f t="shared" si="4"/>
        <v>287</v>
      </c>
      <c r="B291" s="28">
        <v>46023</v>
      </c>
      <c r="C291" s="24" t="s">
        <v>807</v>
      </c>
      <c r="D291" s="25" t="s">
        <v>45</v>
      </c>
      <c r="E291" s="25" t="s">
        <v>808</v>
      </c>
      <c r="F291" s="25"/>
      <c r="G291" s="28">
        <v>46029</v>
      </c>
      <c r="H291" s="26" t="s">
        <v>809</v>
      </c>
      <c r="I291" s="24" t="s">
        <v>810</v>
      </c>
      <c r="J291" s="25"/>
    </row>
    <row r="292" spans="1:10" ht="409.5" x14ac:dyDescent="0.3">
      <c r="A292" s="25">
        <f t="shared" si="4"/>
        <v>288</v>
      </c>
      <c r="B292" s="28">
        <v>46027</v>
      </c>
      <c r="C292" s="24" t="s">
        <v>811</v>
      </c>
      <c r="D292" s="25" t="s">
        <v>28</v>
      </c>
      <c r="E292" s="25" t="s">
        <v>812</v>
      </c>
      <c r="F292" s="25"/>
      <c r="G292" s="28">
        <v>46029</v>
      </c>
      <c r="H292" s="26" t="s">
        <v>813</v>
      </c>
      <c r="I292" s="24" t="s">
        <v>814</v>
      </c>
      <c r="J292" s="25"/>
    </row>
    <row r="293" spans="1:10" ht="105" x14ac:dyDescent="0.3">
      <c r="A293" s="25">
        <f t="shared" si="4"/>
        <v>289</v>
      </c>
      <c r="B293" s="28">
        <v>46029</v>
      </c>
      <c r="C293" s="24" t="s">
        <v>815</v>
      </c>
      <c r="D293" s="25" t="s">
        <v>45</v>
      </c>
      <c r="E293" s="25" t="s">
        <v>816</v>
      </c>
      <c r="F293" s="25"/>
      <c r="G293" s="28">
        <v>46029</v>
      </c>
      <c r="H293" s="24" t="s">
        <v>817</v>
      </c>
      <c r="I293" s="24" t="s">
        <v>818</v>
      </c>
      <c r="J293" s="25"/>
    </row>
    <row r="294" spans="1:10" ht="135" x14ac:dyDescent="0.3">
      <c r="A294" s="25">
        <f t="shared" si="4"/>
        <v>290</v>
      </c>
      <c r="B294" s="28">
        <v>46030</v>
      </c>
      <c r="C294" s="24" t="s">
        <v>819</v>
      </c>
      <c r="D294" s="25" t="s">
        <v>45</v>
      </c>
      <c r="E294" s="25" t="s">
        <v>816</v>
      </c>
      <c r="F294" s="25"/>
      <c r="G294" s="28">
        <v>46030</v>
      </c>
      <c r="H294" s="24" t="s">
        <v>820</v>
      </c>
      <c r="I294" s="24" t="s">
        <v>821</v>
      </c>
      <c r="J294" s="25"/>
    </row>
    <row r="295" spans="1:10" ht="315" x14ac:dyDescent="0.3">
      <c r="A295" s="25">
        <f t="shared" si="4"/>
        <v>291</v>
      </c>
      <c r="B295" s="28">
        <v>46031</v>
      </c>
      <c r="C295" s="24" t="s">
        <v>822</v>
      </c>
      <c r="D295" s="25" t="s">
        <v>45</v>
      </c>
      <c r="E295" s="25" t="s">
        <v>823</v>
      </c>
      <c r="F295" s="25"/>
      <c r="G295" s="31">
        <v>46031</v>
      </c>
      <c r="H295" s="31" t="s">
        <v>824</v>
      </c>
      <c r="I295" s="24" t="s">
        <v>825</v>
      </c>
      <c r="J295" s="25"/>
    </row>
    <row r="296" spans="1:10" ht="90" x14ac:dyDescent="0.3">
      <c r="A296" s="25">
        <f t="shared" si="4"/>
        <v>292</v>
      </c>
      <c r="B296" s="28">
        <v>46034</v>
      </c>
      <c r="C296" s="24" t="s">
        <v>826</v>
      </c>
      <c r="D296" s="25" t="s">
        <v>827</v>
      </c>
      <c r="E296" s="25" t="s">
        <v>828</v>
      </c>
      <c r="F296" s="25"/>
      <c r="G296" s="28">
        <v>46034</v>
      </c>
      <c r="H296" s="24" t="s">
        <v>829</v>
      </c>
      <c r="I296" s="24" t="s">
        <v>830</v>
      </c>
      <c r="J296" s="25"/>
    </row>
    <row r="297" spans="1:10" ht="60" x14ac:dyDescent="0.3">
      <c r="A297" s="25">
        <f t="shared" si="4"/>
        <v>293</v>
      </c>
      <c r="B297" s="28">
        <v>46034</v>
      </c>
      <c r="C297" s="24" t="s">
        <v>815</v>
      </c>
      <c r="D297" s="25" t="s">
        <v>45</v>
      </c>
      <c r="E297" s="25" t="s">
        <v>816</v>
      </c>
      <c r="F297" s="25"/>
      <c r="G297" s="28">
        <v>46034</v>
      </c>
      <c r="H297" s="24" t="s">
        <v>831</v>
      </c>
      <c r="I297" s="24" t="s">
        <v>832</v>
      </c>
      <c r="J297" s="25"/>
    </row>
    <row r="298" spans="1:10" ht="390" x14ac:dyDescent="0.3">
      <c r="A298" s="25">
        <f t="shared" si="4"/>
        <v>294</v>
      </c>
      <c r="B298" s="28">
        <v>46034</v>
      </c>
      <c r="C298" s="24" t="s">
        <v>833</v>
      </c>
      <c r="D298" s="25" t="s">
        <v>45</v>
      </c>
      <c r="E298" s="25" t="s">
        <v>834</v>
      </c>
      <c r="F298" s="25"/>
      <c r="G298" s="28">
        <v>46034</v>
      </c>
      <c r="H298" s="24" t="s">
        <v>835</v>
      </c>
      <c r="I298" s="24" t="s">
        <v>836</v>
      </c>
      <c r="J298" s="25"/>
    </row>
    <row r="299" spans="1:10" ht="165" x14ac:dyDescent="0.3">
      <c r="A299" s="25">
        <f t="shared" si="4"/>
        <v>295</v>
      </c>
      <c r="B299" s="28">
        <v>46035</v>
      </c>
      <c r="C299" s="24" t="s">
        <v>726</v>
      </c>
      <c r="D299" s="25" t="s">
        <v>45</v>
      </c>
      <c r="E299" s="25" t="s">
        <v>837</v>
      </c>
      <c r="F299" s="32"/>
      <c r="G299" s="28">
        <v>46035</v>
      </c>
      <c r="H299" s="30" t="s">
        <v>838</v>
      </c>
      <c r="I299" s="30" t="s">
        <v>839</v>
      </c>
      <c r="J299" s="27"/>
    </row>
    <row r="300" spans="1:10" ht="150" x14ac:dyDescent="0.3">
      <c r="A300" s="25">
        <f t="shared" si="4"/>
        <v>296</v>
      </c>
      <c r="B300" s="28">
        <v>46035</v>
      </c>
      <c r="C300" s="24" t="s">
        <v>840</v>
      </c>
      <c r="D300" s="27" t="s">
        <v>841</v>
      </c>
      <c r="E300" s="27" t="s">
        <v>842</v>
      </c>
      <c r="F300" s="32"/>
      <c r="G300" s="28">
        <v>46035</v>
      </c>
      <c r="H300" s="30" t="s">
        <v>843</v>
      </c>
      <c r="I300" s="30" t="s">
        <v>844</v>
      </c>
      <c r="J300" s="27"/>
    </row>
    <row r="301" spans="1:10" ht="135" x14ac:dyDescent="0.3">
      <c r="A301" s="25">
        <f t="shared" si="4"/>
        <v>297</v>
      </c>
      <c r="B301" s="28">
        <v>46034</v>
      </c>
      <c r="C301" s="24" t="s">
        <v>833</v>
      </c>
      <c r="D301" s="27" t="s">
        <v>45</v>
      </c>
      <c r="E301" s="27" t="s">
        <v>845</v>
      </c>
      <c r="F301" s="32"/>
      <c r="G301" s="28">
        <v>46035</v>
      </c>
      <c r="H301" s="30" t="s">
        <v>846</v>
      </c>
      <c r="I301" s="30" t="s">
        <v>847</v>
      </c>
      <c r="J301" s="30"/>
    </row>
    <row r="302" spans="1:10" ht="195" x14ac:dyDescent="0.3">
      <c r="A302" s="25">
        <f t="shared" si="4"/>
        <v>298</v>
      </c>
      <c r="B302" s="28">
        <v>46035</v>
      </c>
      <c r="C302" s="24" t="s">
        <v>840</v>
      </c>
      <c r="D302" s="27" t="s">
        <v>841</v>
      </c>
      <c r="E302" s="27" t="s">
        <v>842</v>
      </c>
      <c r="F302" s="32"/>
      <c r="G302" s="28">
        <v>46035</v>
      </c>
      <c r="H302" s="30" t="s">
        <v>848</v>
      </c>
      <c r="I302" s="30" t="s">
        <v>849</v>
      </c>
      <c r="J302" s="30"/>
    </row>
    <row r="303" spans="1:10" ht="240" x14ac:dyDescent="0.3">
      <c r="A303" s="25">
        <f t="shared" si="4"/>
        <v>299</v>
      </c>
      <c r="B303" s="28">
        <v>46036</v>
      </c>
      <c r="C303" s="24" t="s">
        <v>850</v>
      </c>
      <c r="D303" s="27" t="s">
        <v>28</v>
      </c>
      <c r="E303" s="27" t="s">
        <v>851</v>
      </c>
      <c r="F303" s="32"/>
      <c r="G303" s="28">
        <v>46037</v>
      </c>
      <c r="H303" s="30" t="s">
        <v>852</v>
      </c>
      <c r="I303" s="30" t="s">
        <v>853</v>
      </c>
      <c r="J303" s="30"/>
    </row>
    <row r="304" spans="1:10" ht="315" x14ac:dyDescent="0.3">
      <c r="A304" s="25">
        <f t="shared" si="4"/>
        <v>300</v>
      </c>
      <c r="B304" s="28">
        <v>46036</v>
      </c>
      <c r="C304" s="24" t="s">
        <v>854</v>
      </c>
      <c r="D304" s="27" t="s">
        <v>45</v>
      </c>
      <c r="E304" s="24" t="s">
        <v>855</v>
      </c>
      <c r="F304" s="32"/>
      <c r="G304" s="28">
        <v>46037</v>
      </c>
      <c r="H304" s="30" t="s">
        <v>856</v>
      </c>
      <c r="I304" s="30" t="s">
        <v>857</v>
      </c>
      <c r="J304" s="30"/>
    </row>
    <row r="305" spans="1:10" ht="75" x14ac:dyDescent="0.3">
      <c r="A305" s="25">
        <f t="shared" si="4"/>
        <v>301</v>
      </c>
      <c r="B305" s="28">
        <v>46041</v>
      </c>
      <c r="C305" s="24" t="s">
        <v>858</v>
      </c>
      <c r="D305" s="27" t="s">
        <v>28</v>
      </c>
      <c r="E305" s="24" t="s">
        <v>859</v>
      </c>
      <c r="F305" s="32"/>
      <c r="G305" s="28">
        <v>46041</v>
      </c>
      <c r="H305" s="30" t="s">
        <v>860</v>
      </c>
      <c r="I305" s="30" t="s">
        <v>861</v>
      </c>
      <c r="J305" s="30"/>
    </row>
    <row r="306" spans="1:10" ht="225" x14ac:dyDescent="0.3">
      <c r="A306" s="25">
        <f t="shared" si="4"/>
        <v>302</v>
      </c>
      <c r="B306" s="28">
        <v>46041</v>
      </c>
      <c r="C306" s="24" t="s">
        <v>862</v>
      </c>
      <c r="D306" s="27" t="s">
        <v>229</v>
      </c>
      <c r="E306" s="24" t="s">
        <v>863</v>
      </c>
      <c r="F306" s="32"/>
      <c r="G306" s="28">
        <v>46042</v>
      </c>
      <c r="H306" s="30" t="s">
        <v>864</v>
      </c>
      <c r="I306" s="30" t="s">
        <v>865</v>
      </c>
      <c r="J306" s="30"/>
    </row>
    <row r="307" spans="1:10" ht="75" x14ac:dyDescent="0.3">
      <c r="A307" s="25">
        <f t="shared" si="4"/>
        <v>303</v>
      </c>
      <c r="B307" s="28">
        <v>46041</v>
      </c>
      <c r="C307" s="24" t="s">
        <v>49</v>
      </c>
      <c r="D307" s="27" t="s">
        <v>45</v>
      </c>
      <c r="E307" s="24" t="s">
        <v>866</v>
      </c>
      <c r="F307" s="32"/>
      <c r="G307" s="28">
        <v>46041</v>
      </c>
      <c r="H307" s="30" t="s">
        <v>867</v>
      </c>
      <c r="I307" s="30" t="s">
        <v>868</v>
      </c>
      <c r="J307" s="30"/>
    </row>
    <row r="308" spans="1:10" ht="165" x14ac:dyDescent="0.3">
      <c r="A308" s="25">
        <f t="shared" si="4"/>
        <v>304</v>
      </c>
      <c r="B308" s="28">
        <v>46042</v>
      </c>
      <c r="C308" s="24" t="s">
        <v>869</v>
      </c>
      <c r="D308" s="27" t="s">
        <v>45</v>
      </c>
      <c r="E308" s="25" t="s">
        <v>870</v>
      </c>
      <c r="F308" s="32"/>
      <c r="G308" s="28">
        <v>46042</v>
      </c>
      <c r="H308" s="26" t="s">
        <v>871</v>
      </c>
      <c r="I308" s="24" t="s">
        <v>872</v>
      </c>
      <c r="J308" s="25"/>
    </row>
    <row r="309" spans="1:10" ht="165" x14ac:dyDescent="0.3">
      <c r="A309" s="25">
        <f t="shared" si="4"/>
        <v>305</v>
      </c>
      <c r="B309" s="28">
        <v>46042</v>
      </c>
      <c r="C309" s="24" t="s">
        <v>873</v>
      </c>
      <c r="D309" s="27" t="s">
        <v>28</v>
      </c>
      <c r="E309" s="25" t="s">
        <v>874</v>
      </c>
      <c r="F309" s="32"/>
      <c r="G309" s="28">
        <v>46043</v>
      </c>
      <c r="H309" s="26" t="s">
        <v>875</v>
      </c>
      <c r="I309" s="24" t="s">
        <v>876</v>
      </c>
      <c r="J309" s="25"/>
    </row>
    <row r="310" spans="1:10" ht="45" x14ac:dyDescent="0.3">
      <c r="A310" s="25">
        <f t="shared" si="4"/>
        <v>306</v>
      </c>
      <c r="B310" s="28">
        <v>46044</v>
      </c>
      <c r="C310" s="24" t="s">
        <v>877</v>
      </c>
      <c r="D310" s="27" t="s">
        <v>878</v>
      </c>
      <c r="E310" s="25" t="s">
        <v>879</v>
      </c>
      <c r="F310" s="32"/>
      <c r="G310" s="28">
        <v>46044</v>
      </c>
      <c r="H310" s="24" t="s">
        <v>880</v>
      </c>
      <c r="I310" s="24" t="s">
        <v>881</v>
      </c>
      <c r="J310" s="25"/>
    </row>
    <row r="311" spans="1:10" ht="409.5" x14ac:dyDescent="0.3">
      <c r="A311" s="25">
        <f t="shared" si="4"/>
        <v>307</v>
      </c>
      <c r="B311" s="28">
        <v>46046</v>
      </c>
      <c r="C311" s="24" t="s">
        <v>882</v>
      </c>
      <c r="D311" s="27" t="s">
        <v>28</v>
      </c>
      <c r="E311" s="25" t="s">
        <v>883</v>
      </c>
      <c r="F311" s="32"/>
      <c r="G311" s="28">
        <v>46047</v>
      </c>
      <c r="H311" s="26" t="s">
        <v>884</v>
      </c>
      <c r="I311" s="24" t="s">
        <v>885</v>
      </c>
      <c r="J311" s="25"/>
    </row>
    <row r="312" spans="1:10" ht="150" x14ac:dyDescent="0.3">
      <c r="A312" s="25">
        <f t="shared" si="4"/>
        <v>308</v>
      </c>
      <c r="B312" s="28">
        <v>46046</v>
      </c>
      <c r="C312" s="24" t="s">
        <v>886</v>
      </c>
      <c r="D312" s="27" t="s">
        <v>45</v>
      </c>
      <c r="E312" s="25" t="s">
        <v>887</v>
      </c>
      <c r="F312" s="32"/>
      <c r="G312" s="28">
        <v>46048</v>
      </c>
      <c r="H312" s="26" t="s">
        <v>888</v>
      </c>
      <c r="I312" s="24" t="s">
        <v>889</v>
      </c>
      <c r="J312" s="25"/>
    </row>
    <row r="313" spans="1:10" ht="180" x14ac:dyDescent="0.3">
      <c r="A313" s="25">
        <f t="shared" si="4"/>
        <v>309</v>
      </c>
      <c r="B313" s="28">
        <v>46049</v>
      </c>
      <c r="C313" s="24" t="s">
        <v>882</v>
      </c>
      <c r="D313" s="27" t="s">
        <v>28</v>
      </c>
      <c r="E313" s="25" t="s">
        <v>883</v>
      </c>
      <c r="F313" s="32"/>
      <c r="G313" s="28">
        <v>46049</v>
      </c>
      <c r="H313" s="24" t="s">
        <v>890</v>
      </c>
      <c r="I313" s="24" t="s">
        <v>891</v>
      </c>
      <c r="J313" s="24"/>
    </row>
    <row r="314" spans="1:10" ht="255" x14ac:dyDescent="0.3">
      <c r="A314" s="25">
        <f t="shared" si="4"/>
        <v>310</v>
      </c>
      <c r="B314" s="28">
        <v>46046</v>
      </c>
      <c r="C314" s="24" t="s">
        <v>892</v>
      </c>
      <c r="D314" s="25" t="s">
        <v>28</v>
      </c>
      <c r="E314" s="25" t="s">
        <v>893</v>
      </c>
      <c r="F314" s="32"/>
      <c r="G314" s="28">
        <v>46049</v>
      </c>
      <c r="H314" s="24" t="s">
        <v>894</v>
      </c>
      <c r="I314" s="24" t="s">
        <v>895</v>
      </c>
      <c r="J314" s="24"/>
    </row>
    <row r="315" spans="1:10" ht="60" x14ac:dyDescent="0.3">
      <c r="A315" s="25">
        <f t="shared" si="4"/>
        <v>311</v>
      </c>
      <c r="B315" s="28">
        <v>46049</v>
      </c>
      <c r="C315" s="24" t="s">
        <v>896</v>
      </c>
      <c r="D315" s="25" t="s">
        <v>45</v>
      </c>
      <c r="E315" s="25" t="s">
        <v>897</v>
      </c>
      <c r="F315" s="32"/>
      <c r="G315" s="28">
        <v>46049</v>
      </c>
      <c r="H315" s="24" t="s">
        <v>898</v>
      </c>
      <c r="I315" s="24" t="s">
        <v>899</v>
      </c>
      <c r="J315" s="24"/>
    </row>
    <row r="316" spans="1:10" ht="165" x14ac:dyDescent="0.3">
      <c r="A316" s="25">
        <f t="shared" si="4"/>
        <v>312</v>
      </c>
      <c r="B316" s="28">
        <v>46051</v>
      </c>
      <c r="C316" s="24" t="s">
        <v>900</v>
      </c>
      <c r="D316" s="25" t="s">
        <v>45</v>
      </c>
      <c r="E316" s="25" t="s">
        <v>901</v>
      </c>
      <c r="F316" s="32"/>
      <c r="G316" s="28">
        <v>46052</v>
      </c>
      <c r="H316" s="24" t="s">
        <v>902</v>
      </c>
      <c r="I316" s="24" t="s">
        <v>903</v>
      </c>
      <c r="J316" s="24"/>
    </row>
    <row r="317" spans="1:10" ht="90" x14ac:dyDescent="0.3">
      <c r="A317" s="25">
        <f t="shared" si="4"/>
        <v>313</v>
      </c>
      <c r="B317" s="28">
        <v>46051</v>
      </c>
      <c r="C317" s="24" t="s">
        <v>869</v>
      </c>
      <c r="D317" s="27" t="s">
        <v>45</v>
      </c>
      <c r="E317" s="24" t="s">
        <v>904</v>
      </c>
      <c r="F317" s="32"/>
      <c r="G317" s="28">
        <v>46052</v>
      </c>
      <c r="H317" s="24" t="s">
        <v>905</v>
      </c>
      <c r="I317" s="24" t="s">
        <v>906</v>
      </c>
      <c r="J317" s="24"/>
    </row>
    <row r="318" spans="1:10" ht="150" x14ac:dyDescent="0.3">
      <c r="A318" s="25">
        <f t="shared" si="4"/>
        <v>314</v>
      </c>
      <c r="B318" s="28">
        <v>46052</v>
      </c>
      <c r="C318" s="24" t="s">
        <v>869</v>
      </c>
      <c r="D318" s="27" t="s">
        <v>45</v>
      </c>
      <c r="E318" s="24" t="s">
        <v>904</v>
      </c>
      <c r="F318" s="32"/>
      <c r="G318" s="28">
        <v>46052</v>
      </c>
      <c r="H318" s="24" t="s">
        <v>907</v>
      </c>
      <c r="I318" s="24" t="s">
        <v>908</v>
      </c>
      <c r="J318" s="24"/>
    </row>
    <row r="319" spans="1:10" ht="409.5" x14ac:dyDescent="0.3">
      <c r="A319" s="25">
        <f t="shared" si="4"/>
        <v>315</v>
      </c>
      <c r="B319" s="28">
        <v>46052</v>
      </c>
      <c r="C319" s="24" t="s">
        <v>909</v>
      </c>
      <c r="D319" s="25" t="s">
        <v>28</v>
      </c>
      <c r="E319" s="25" t="s">
        <v>883</v>
      </c>
      <c r="F319" s="25"/>
      <c r="G319" s="28">
        <v>46054</v>
      </c>
      <c r="H319" s="24" t="s">
        <v>910</v>
      </c>
      <c r="I319" s="24" t="s">
        <v>911</v>
      </c>
      <c r="J319" s="25"/>
    </row>
    <row r="320" spans="1:10" ht="255" x14ac:dyDescent="0.3">
      <c r="A320" s="25">
        <f t="shared" si="4"/>
        <v>316</v>
      </c>
      <c r="B320" s="28">
        <v>46055</v>
      </c>
      <c r="C320" s="24" t="s">
        <v>730</v>
      </c>
      <c r="D320" s="25" t="s">
        <v>45</v>
      </c>
      <c r="E320" s="25" t="s">
        <v>912</v>
      </c>
      <c r="F320" s="25"/>
      <c r="G320" s="28">
        <v>46055</v>
      </c>
      <c r="H320" s="24" t="s">
        <v>913</v>
      </c>
      <c r="I320" s="24" t="s">
        <v>1007</v>
      </c>
      <c r="J320" s="25"/>
    </row>
    <row r="321" spans="1:10" ht="180" x14ac:dyDescent="0.3">
      <c r="A321" s="25">
        <f t="shared" si="4"/>
        <v>317</v>
      </c>
      <c r="B321" s="28">
        <v>46055</v>
      </c>
      <c r="C321" s="24" t="s">
        <v>914</v>
      </c>
      <c r="D321" s="27" t="s">
        <v>45</v>
      </c>
      <c r="E321" s="24" t="s">
        <v>904</v>
      </c>
      <c r="F321" s="25"/>
      <c r="G321" s="28">
        <v>46055</v>
      </c>
      <c r="H321" s="24" t="s">
        <v>915</v>
      </c>
      <c r="I321" s="24" t="s">
        <v>1008</v>
      </c>
      <c r="J321" s="25"/>
    </row>
    <row r="322" spans="1:10" ht="300" x14ac:dyDescent="0.3">
      <c r="A322" s="25">
        <f t="shared" si="4"/>
        <v>318</v>
      </c>
      <c r="B322" s="28">
        <v>46055</v>
      </c>
      <c r="C322" s="24" t="s">
        <v>730</v>
      </c>
      <c r="D322" s="24" t="s">
        <v>45</v>
      </c>
      <c r="E322" s="25" t="s">
        <v>916</v>
      </c>
      <c r="F322" s="25"/>
      <c r="G322" s="28">
        <v>46057</v>
      </c>
      <c r="H322" s="24" t="s">
        <v>917</v>
      </c>
      <c r="I322" s="24" t="s">
        <v>918</v>
      </c>
      <c r="J322" s="25"/>
    </row>
    <row r="323" spans="1:10" ht="120" x14ac:dyDescent="0.3">
      <c r="A323" s="25">
        <f t="shared" si="4"/>
        <v>319</v>
      </c>
      <c r="B323" s="28">
        <v>46055</v>
      </c>
      <c r="C323" s="24" t="s">
        <v>807</v>
      </c>
      <c r="D323" s="25" t="s">
        <v>45</v>
      </c>
      <c r="E323" s="25" t="s">
        <v>919</v>
      </c>
      <c r="F323" s="25"/>
      <c r="G323" s="28">
        <v>46057</v>
      </c>
      <c r="H323" s="24" t="s">
        <v>920</v>
      </c>
      <c r="I323" s="24" t="s">
        <v>921</v>
      </c>
      <c r="J323" s="25"/>
    </row>
    <row r="324" spans="1:10" ht="30" x14ac:dyDescent="0.3">
      <c r="A324" s="25">
        <f t="shared" si="4"/>
        <v>320</v>
      </c>
      <c r="B324" s="28">
        <v>46055</v>
      </c>
      <c r="C324" s="24" t="s">
        <v>914</v>
      </c>
      <c r="D324" s="27" t="s">
        <v>45</v>
      </c>
      <c r="E324" s="24" t="s">
        <v>904</v>
      </c>
      <c r="F324" s="25"/>
      <c r="G324" s="28">
        <v>46057</v>
      </c>
      <c r="H324" s="24" t="s">
        <v>922</v>
      </c>
      <c r="I324" s="24" t="s">
        <v>923</v>
      </c>
      <c r="J324" s="25"/>
    </row>
    <row r="325" spans="1:10" ht="120" x14ac:dyDescent="0.3">
      <c r="A325" s="25">
        <f t="shared" si="4"/>
        <v>321</v>
      </c>
      <c r="B325" s="28">
        <v>46055</v>
      </c>
      <c r="C325" s="24" t="s">
        <v>924</v>
      </c>
      <c r="D325" s="25" t="s">
        <v>229</v>
      </c>
      <c r="E325" s="25" t="s">
        <v>925</v>
      </c>
      <c r="F325" s="25"/>
      <c r="G325" s="28">
        <v>46057</v>
      </c>
      <c r="H325" s="24" t="s">
        <v>926</v>
      </c>
      <c r="I325" s="24" t="s">
        <v>927</v>
      </c>
      <c r="J325" s="25"/>
    </row>
    <row r="326" spans="1:10" ht="345" x14ac:dyDescent="0.3">
      <c r="A326" s="25">
        <f t="shared" si="4"/>
        <v>322</v>
      </c>
      <c r="B326" s="28">
        <v>46057</v>
      </c>
      <c r="C326" s="24" t="s">
        <v>807</v>
      </c>
      <c r="D326" s="25" t="s">
        <v>45</v>
      </c>
      <c r="E326" s="25" t="s">
        <v>919</v>
      </c>
      <c r="F326" s="25"/>
      <c r="G326" s="28">
        <v>46058</v>
      </c>
      <c r="H326" s="24" t="s">
        <v>928</v>
      </c>
      <c r="I326" s="24" t="s">
        <v>929</v>
      </c>
      <c r="J326" s="25"/>
    </row>
    <row r="327" spans="1:10" ht="165" x14ac:dyDescent="0.3">
      <c r="A327" s="25">
        <f t="shared" ref="A327:A390" si="5">A326+1</f>
        <v>323</v>
      </c>
      <c r="B327" s="28">
        <v>46058</v>
      </c>
      <c r="C327" s="24" t="s">
        <v>807</v>
      </c>
      <c r="D327" s="25" t="s">
        <v>45</v>
      </c>
      <c r="E327" s="25" t="s">
        <v>919</v>
      </c>
      <c r="F327" s="25"/>
      <c r="G327" s="28">
        <v>46060</v>
      </c>
      <c r="H327" s="26" t="s">
        <v>930</v>
      </c>
      <c r="I327" s="24" t="s">
        <v>931</v>
      </c>
      <c r="J327" s="25"/>
    </row>
    <row r="328" spans="1:10" ht="375" x14ac:dyDescent="0.3">
      <c r="A328" s="25">
        <f t="shared" si="5"/>
        <v>324</v>
      </c>
      <c r="B328" s="28">
        <v>46058</v>
      </c>
      <c r="C328" s="24" t="s">
        <v>932</v>
      </c>
      <c r="D328" s="25" t="s">
        <v>45</v>
      </c>
      <c r="E328" s="25" t="s">
        <v>933</v>
      </c>
      <c r="F328" s="25"/>
      <c r="G328" s="28">
        <v>46060</v>
      </c>
      <c r="H328" s="26" t="s">
        <v>934</v>
      </c>
      <c r="I328" s="24" t="s">
        <v>935</v>
      </c>
      <c r="J328" s="25"/>
    </row>
    <row r="329" spans="1:10" ht="105" x14ac:dyDescent="0.3">
      <c r="A329" s="25">
        <f t="shared" si="5"/>
        <v>325</v>
      </c>
      <c r="B329" s="28">
        <v>46056</v>
      </c>
      <c r="C329" s="24" t="s">
        <v>567</v>
      </c>
      <c r="D329" s="25" t="s">
        <v>28</v>
      </c>
      <c r="E329" s="25" t="s">
        <v>936</v>
      </c>
      <c r="F329" s="25"/>
      <c r="G329" s="28">
        <v>46060</v>
      </c>
      <c r="H329" s="26" t="s">
        <v>937</v>
      </c>
      <c r="I329" s="24" t="s">
        <v>938</v>
      </c>
      <c r="J329" s="25"/>
    </row>
    <row r="330" spans="1:10" ht="285" x14ac:dyDescent="0.3">
      <c r="A330" s="25">
        <f t="shared" si="5"/>
        <v>326</v>
      </c>
      <c r="B330" s="28">
        <v>46060</v>
      </c>
      <c r="C330" s="24" t="s">
        <v>730</v>
      </c>
      <c r="D330" s="25" t="s">
        <v>45</v>
      </c>
      <c r="E330" s="25" t="s">
        <v>933</v>
      </c>
      <c r="F330" s="25"/>
      <c r="G330" s="28">
        <v>46062</v>
      </c>
      <c r="H330" s="26" t="s">
        <v>939</v>
      </c>
      <c r="I330" s="24" t="s">
        <v>940</v>
      </c>
      <c r="J330" s="25"/>
    </row>
    <row r="331" spans="1:10" ht="255" x14ac:dyDescent="0.3">
      <c r="A331" s="25">
        <f t="shared" si="5"/>
        <v>327</v>
      </c>
      <c r="B331" s="28">
        <v>46062</v>
      </c>
      <c r="C331" s="24" t="s">
        <v>699</v>
      </c>
      <c r="D331" s="25" t="s">
        <v>229</v>
      </c>
      <c r="E331" s="25" t="s">
        <v>941</v>
      </c>
      <c r="F331" s="25"/>
      <c r="G331" s="28">
        <v>46062</v>
      </c>
      <c r="H331" s="26" t="s">
        <v>942</v>
      </c>
      <c r="I331" s="24" t="s">
        <v>943</v>
      </c>
      <c r="J331" s="25"/>
    </row>
    <row r="332" spans="1:10" ht="90" x14ac:dyDescent="0.3">
      <c r="A332" s="25">
        <f t="shared" si="5"/>
        <v>328</v>
      </c>
      <c r="B332" s="28">
        <v>46062</v>
      </c>
      <c r="C332" s="24" t="s">
        <v>807</v>
      </c>
      <c r="D332" s="25" t="s">
        <v>45</v>
      </c>
      <c r="E332" s="25" t="s">
        <v>919</v>
      </c>
      <c r="F332" s="25"/>
      <c r="G332" s="28">
        <v>46063</v>
      </c>
      <c r="H332" s="24" t="s">
        <v>944</v>
      </c>
      <c r="I332" s="24" t="s">
        <v>945</v>
      </c>
      <c r="J332" s="25"/>
    </row>
    <row r="333" spans="1:10" ht="135" x14ac:dyDescent="0.3">
      <c r="A333" s="25">
        <f t="shared" si="5"/>
        <v>329</v>
      </c>
      <c r="B333" s="28">
        <v>46063</v>
      </c>
      <c r="C333" s="24" t="s">
        <v>807</v>
      </c>
      <c r="D333" s="25" t="s">
        <v>45</v>
      </c>
      <c r="E333" s="25" t="s">
        <v>946</v>
      </c>
      <c r="F333" s="25"/>
      <c r="G333" s="28">
        <v>46064</v>
      </c>
      <c r="H333" s="24" t="s">
        <v>947</v>
      </c>
      <c r="I333" s="24" t="s">
        <v>948</v>
      </c>
      <c r="J333" s="25"/>
    </row>
    <row r="334" spans="1:10" ht="120" x14ac:dyDescent="0.3">
      <c r="A334" s="25">
        <f t="shared" si="5"/>
        <v>330</v>
      </c>
      <c r="B334" s="31">
        <v>46065</v>
      </c>
      <c r="C334" s="24" t="s">
        <v>746</v>
      </c>
      <c r="D334" s="25" t="s">
        <v>949</v>
      </c>
      <c r="E334" s="25" t="s">
        <v>950</v>
      </c>
      <c r="F334" s="25"/>
      <c r="G334" s="31">
        <v>46065</v>
      </c>
      <c r="H334" s="31" t="s">
        <v>951</v>
      </c>
      <c r="I334" s="24" t="s">
        <v>952</v>
      </c>
      <c r="J334" s="25"/>
    </row>
    <row r="335" spans="1:10" ht="165" x14ac:dyDescent="0.3">
      <c r="A335" s="25">
        <f t="shared" si="5"/>
        <v>331</v>
      </c>
      <c r="B335" s="31">
        <v>46063</v>
      </c>
      <c r="C335" s="24" t="s">
        <v>953</v>
      </c>
      <c r="D335" s="25" t="s">
        <v>78</v>
      </c>
      <c r="E335" s="25" t="s">
        <v>954</v>
      </c>
      <c r="F335" s="25"/>
      <c r="G335" s="31">
        <v>46065</v>
      </c>
      <c r="H335" s="31" t="s">
        <v>955</v>
      </c>
      <c r="I335" s="24" t="s">
        <v>956</v>
      </c>
      <c r="J335" s="25"/>
    </row>
    <row r="336" spans="1:10" ht="135" x14ac:dyDescent="0.3">
      <c r="A336" s="25">
        <f t="shared" si="5"/>
        <v>332</v>
      </c>
      <c r="B336" s="28">
        <v>46066</v>
      </c>
      <c r="C336" s="24" t="s">
        <v>957</v>
      </c>
      <c r="D336" s="25" t="s">
        <v>28</v>
      </c>
      <c r="E336" s="25" t="s">
        <v>958</v>
      </c>
      <c r="F336" s="25"/>
      <c r="G336" s="28">
        <v>46066</v>
      </c>
      <c r="H336" s="24" t="s">
        <v>959</v>
      </c>
      <c r="I336" s="24" t="s">
        <v>960</v>
      </c>
      <c r="J336" s="25"/>
    </row>
    <row r="337" spans="1:10" ht="270" x14ac:dyDescent="0.3">
      <c r="A337" s="25">
        <f t="shared" si="5"/>
        <v>333</v>
      </c>
      <c r="B337" s="28">
        <v>46066</v>
      </c>
      <c r="C337" s="24" t="s">
        <v>961</v>
      </c>
      <c r="D337" s="25" t="s">
        <v>45</v>
      </c>
      <c r="E337" s="25" t="s">
        <v>962</v>
      </c>
      <c r="F337" s="25"/>
      <c r="G337" s="28">
        <v>46068</v>
      </c>
      <c r="H337" s="24" t="s">
        <v>963</v>
      </c>
      <c r="I337" s="24" t="s">
        <v>964</v>
      </c>
      <c r="J337" s="25"/>
    </row>
    <row r="338" spans="1:10" ht="240" x14ac:dyDescent="0.3">
      <c r="A338" s="25">
        <f t="shared" si="5"/>
        <v>334</v>
      </c>
      <c r="B338" s="28">
        <v>46066</v>
      </c>
      <c r="C338" s="24" t="s">
        <v>416</v>
      </c>
      <c r="D338" s="25" t="s">
        <v>45</v>
      </c>
      <c r="E338" s="25" t="s">
        <v>965</v>
      </c>
      <c r="F338" s="25"/>
      <c r="G338" s="28">
        <v>46068</v>
      </c>
      <c r="H338" s="24" t="s">
        <v>966</v>
      </c>
      <c r="I338" s="24" t="s">
        <v>967</v>
      </c>
      <c r="J338" s="25"/>
    </row>
    <row r="339" spans="1:10" ht="45" x14ac:dyDescent="0.3">
      <c r="A339" s="25">
        <f t="shared" si="5"/>
        <v>335</v>
      </c>
      <c r="B339" s="28">
        <v>46063</v>
      </c>
      <c r="C339" s="24" t="s">
        <v>699</v>
      </c>
      <c r="D339" s="25" t="s">
        <v>229</v>
      </c>
      <c r="E339" s="25" t="s">
        <v>941</v>
      </c>
      <c r="F339" s="32"/>
      <c r="G339" s="28">
        <v>46068</v>
      </c>
      <c r="H339" s="30" t="s">
        <v>968</v>
      </c>
      <c r="I339" s="30" t="s">
        <v>969</v>
      </c>
      <c r="J339" s="27"/>
    </row>
    <row r="340" spans="1:10" ht="225" x14ac:dyDescent="0.3">
      <c r="A340" s="25">
        <f t="shared" si="5"/>
        <v>336</v>
      </c>
      <c r="B340" s="28">
        <v>46065</v>
      </c>
      <c r="C340" s="24" t="s">
        <v>970</v>
      </c>
      <c r="D340" s="27" t="s">
        <v>45</v>
      </c>
      <c r="E340" s="27" t="s">
        <v>971</v>
      </c>
      <c r="F340" s="32"/>
      <c r="G340" s="28">
        <v>46069</v>
      </c>
      <c r="H340" s="30" t="s">
        <v>972</v>
      </c>
      <c r="I340" s="30" t="s">
        <v>973</v>
      </c>
      <c r="J340" s="27"/>
    </row>
    <row r="341" spans="1:10" ht="300" x14ac:dyDescent="0.3">
      <c r="A341" s="25">
        <f t="shared" si="5"/>
        <v>337</v>
      </c>
      <c r="B341" s="28">
        <v>46066</v>
      </c>
      <c r="C341" s="24" t="s">
        <v>974</v>
      </c>
      <c r="D341" s="27" t="s">
        <v>45</v>
      </c>
      <c r="E341" s="27" t="s">
        <v>975</v>
      </c>
      <c r="F341" s="32"/>
      <c r="G341" s="28">
        <v>46069</v>
      </c>
      <c r="H341" s="30" t="s">
        <v>976</v>
      </c>
      <c r="I341" s="30" t="s">
        <v>977</v>
      </c>
      <c r="J341" s="30"/>
    </row>
    <row r="342" spans="1:10" ht="240" x14ac:dyDescent="0.3">
      <c r="A342" s="25">
        <f t="shared" si="5"/>
        <v>338</v>
      </c>
      <c r="B342" s="28">
        <v>46066</v>
      </c>
      <c r="C342" s="24" t="s">
        <v>217</v>
      </c>
      <c r="D342" s="27" t="s">
        <v>45</v>
      </c>
      <c r="E342" s="27" t="s">
        <v>978</v>
      </c>
      <c r="F342" s="32"/>
      <c r="G342" s="28">
        <v>46069</v>
      </c>
      <c r="H342" s="30" t="s">
        <v>979</v>
      </c>
      <c r="I342" s="30" t="s">
        <v>980</v>
      </c>
      <c r="J342" s="30"/>
    </row>
    <row r="343" spans="1:10" ht="150" x14ac:dyDescent="0.3">
      <c r="A343" s="25">
        <f t="shared" si="5"/>
        <v>339</v>
      </c>
      <c r="B343" s="28">
        <v>46069</v>
      </c>
      <c r="C343" s="24" t="s">
        <v>981</v>
      </c>
      <c r="D343" s="27" t="s">
        <v>45</v>
      </c>
      <c r="E343" s="27" t="s">
        <v>982</v>
      </c>
      <c r="F343" s="32"/>
      <c r="G343" s="28">
        <v>46070</v>
      </c>
      <c r="H343" s="30" t="s">
        <v>983</v>
      </c>
      <c r="I343" s="30" t="s">
        <v>984</v>
      </c>
      <c r="J343" s="30"/>
    </row>
    <row r="344" spans="1:10" ht="120" x14ac:dyDescent="0.3">
      <c r="A344" s="25">
        <f t="shared" si="5"/>
        <v>340</v>
      </c>
      <c r="B344" s="28">
        <v>46071</v>
      </c>
      <c r="C344" s="24" t="s">
        <v>985</v>
      </c>
      <c r="D344" s="27" t="s">
        <v>45</v>
      </c>
      <c r="E344" s="24" t="s">
        <v>986</v>
      </c>
      <c r="F344" s="32"/>
      <c r="G344" s="28">
        <v>46071</v>
      </c>
      <c r="H344" s="30" t="s">
        <v>987</v>
      </c>
      <c r="I344" s="30" t="s">
        <v>988</v>
      </c>
      <c r="J344" s="30"/>
    </row>
    <row r="345" spans="1:10" ht="285" x14ac:dyDescent="0.3">
      <c r="A345" s="25">
        <f t="shared" si="5"/>
        <v>341</v>
      </c>
      <c r="B345" s="28">
        <v>46071</v>
      </c>
      <c r="C345" s="24" t="s">
        <v>989</v>
      </c>
      <c r="D345" s="27" t="s">
        <v>45</v>
      </c>
      <c r="E345" s="24" t="s">
        <v>990</v>
      </c>
      <c r="F345" s="32"/>
      <c r="G345" s="28">
        <v>46072</v>
      </c>
      <c r="H345" s="30" t="s">
        <v>991</v>
      </c>
      <c r="I345" s="30" t="s">
        <v>992</v>
      </c>
      <c r="J345" s="30"/>
    </row>
    <row r="346" spans="1:10" ht="409.5" x14ac:dyDescent="0.3">
      <c r="A346" s="25">
        <f t="shared" si="5"/>
        <v>342</v>
      </c>
      <c r="B346" s="28">
        <v>46071</v>
      </c>
      <c r="C346" s="24" t="s">
        <v>993</v>
      </c>
      <c r="D346" s="27" t="s">
        <v>440</v>
      </c>
      <c r="E346" s="24" t="s">
        <v>994</v>
      </c>
      <c r="F346" s="32"/>
      <c r="G346" s="28">
        <v>46072</v>
      </c>
      <c r="H346" s="30" t="s">
        <v>995</v>
      </c>
      <c r="I346" s="30" t="s">
        <v>996</v>
      </c>
      <c r="J346" s="30"/>
    </row>
    <row r="347" spans="1:10" ht="150" x14ac:dyDescent="0.3">
      <c r="A347" s="25">
        <f t="shared" si="5"/>
        <v>343</v>
      </c>
      <c r="B347" s="28">
        <v>46072</v>
      </c>
      <c r="C347" s="24" t="s">
        <v>869</v>
      </c>
      <c r="D347" s="27" t="s">
        <v>45</v>
      </c>
      <c r="E347" s="24" t="s">
        <v>997</v>
      </c>
      <c r="F347" s="32"/>
      <c r="G347" s="28">
        <v>46073</v>
      </c>
      <c r="H347" s="30" t="s">
        <v>998</v>
      </c>
      <c r="I347" s="30" t="s">
        <v>999</v>
      </c>
      <c r="J347" s="30"/>
    </row>
    <row r="348" spans="1:10" ht="210" x14ac:dyDescent="0.3">
      <c r="A348" s="25">
        <f t="shared" si="5"/>
        <v>344</v>
      </c>
      <c r="B348" s="28">
        <v>46074</v>
      </c>
      <c r="C348" s="24" t="s">
        <v>869</v>
      </c>
      <c r="D348" s="27" t="s">
        <v>45</v>
      </c>
      <c r="E348" s="24" t="s">
        <v>997</v>
      </c>
      <c r="F348" s="32"/>
      <c r="G348" s="28">
        <v>46077</v>
      </c>
      <c r="H348" s="30" t="s">
        <v>1000</v>
      </c>
      <c r="I348" s="24" t="s">
        <v>1001</v>
      </c>
      <c r="J348" s="25"/>
    </row>
    <row r="349" spans="1:10" ht="60" x14ac:dyDescent="0.3">
      <c r="A349" s="25">
        <f t="shared" si="5"/>
        <v>345</v>
      </c>
      <c r="B349" s="28">
        <v>46079</v>
      </c>
      <c r="C349" s="24" t="s">
        <v>567</v>
      </c>
      <c r="D349" s="27" t="s">
        <v>45</v>
      </c>
      <c r="E349" s="25" t="s">
        <v>1002</v>
      </c>
      <c r="F349" s="32"/>
      <c r="G349" s="28">
        <v>46079</v>
      </c>
      <c r="H349" s="26" t="s">
        <v>1003</v>
      </c>
      <c r="I349" s="24" t="s">
        <v>1004</v>
      </c>
      <c r="J349" s="25"/>
    </row>
    <row r="350" spans="1:10" ht="195" x14ac:dyDescent="0.3">
      <c r="A350" s="25">
        <f t="shared" si="5"/>
        <v>346</v>
      </c>
      <c r="B350" s="28">
        <v>46079</v>
      </c>
      <c r="C350" s="24" t="s">
        <v>989</v>
      </c>
      <c r="D350" s="27" t="s">
        <v>45</v>
      </c>
      <c r="E350" s="25" t="s">
        <v>990</v>
      </c>
      <c r="F350" s="32"/>
      <c r="G350" s="28">
        <v>46080</v>
      </c>
      <c r="H350" s="26" t="s">
        <v>1005</v>
      </c>
      <c r="I350" s="24" t="s">
        <v>1006</v>
      </c>
      <c r="J350" s="25"/>
    </row>
    <row r="351" spans="1:10" ht="165" x14ac:dyDescent="0.3">
      <c r="A351" s="25">
        <f t="shared" si="5"/>
        <v>347</v>
      </c>
      <c r="B351" s="28">
        <v>46084</v>
      </c>
      <c r="C351" s="24" t="s">
        <v>1009</v>
      </c>
      <c r="D351" s="25" t="s">
        <v>45</v>
      </c>
      <c r="E351" s="25" t="s">
        <v>1010</v>
      </c>
      <c r="F351" s="25"/>
      <c r="G351" s="28">
        <v>46086</v>
      </c>
      <c r="H351" s="24" t="s">
        <v>1011</v>
      </c>
      <c r="I351" s="24" t="s">
        <v>1012</v>
      </c>
      <c r="J351" s="25"/>
    </row>
    <row r="352" spans="1:10" ht="210" x14ac:dyDescent="0.3">
      <c r="A352" s="25">
        <f t="shared" si="5"/>
        <v>348</v>
      </c>
      <c r="B352" s="28">
        <v>46084</v>
      </c>
      <c r="C352" s="24" t="s">
        <v>1013</v>
      </c>
      <c r="D352" s="25" t="s">
        <v>45</v>
      </c>
      <c r="E352" s="25" t="s">
        <v>1014</v>
      </c>
      <c r="F352" s="25"/>
      <c r="G352" s="28">
        <v>46086</v>
      </c>
      <c r="H352" s="24" t="s">
        <v>1015</v>
      </c>
      <c r="I352" s="24" t="s">
        <v>1016</v>
      </c>
      <c r="J352" s="25"/>
    </row>
    <row r="353" spans="1:10" ht="120" x14ac:dyDescent="0.3">
      <c r="A353" s="25">
        <f t="shared" si="5"/>
        <v>349</v>
      </c>
      <c r="B353" s="28">
        <v>46086</v>
      </c>
      <c r="C353" s="24" t="s">
        <v>1017</v>
      </c>
      <c r="D353" s="25" t="s">
        <v>1018</v>
      </c>
      <c r="E353" s="25" t="s">
        <v>1018</v>
      </c>
      <c r="F353" s="25"/>
      <c r="G353" s="28">
        <v>46086</v>
      </c>
      <c r="H353" s="24" t="s">
        <v>1019</v>
      </c>
      <c r="I353" s="24" t="s">
        <v>1020</v>
      </c>
      <c r="J353" s="25"/>
    </row>
    <row r="354" spans="1:10" ht="45" x14ac:dyDescent="0.3">
      <c r="A354" s="25">
        <f t="shared" si="5"/>
        <v>350</v>
      </c>
      <c r="B354" s="28">
        <v>46086</v>
      </c>
      <c r="C354" s="24" t="s">
        <v>1017</v>
      </c>
      <c r="D354" s="25" t="s">
        <v>1018</v>
      </c>
      <c r="E354" s="25" t="s">
        <v>1018</v>
      </c>
      <c r="F354" s="25"/>
      <c r="G354" s="28">
        <v>46086</v>
      </c>
      <c r="H354" s="24" t="s">
        <v>1021</v>
      </c>
      <c r="I354" s="24" t="s">
        <v>1020</v>
      </c>
      <c r="J354" s="25"/>
    </row>
    <row r="355" spans="1:10" ht="150" x14ac:dyDescent="0.3">
      <c r="A355" s="25">
        <f t="shared" si="5"/>
        <v>351</v>
      </c>
      <c r="B355" s="28">
        <v>46086</v>
      </c>
      <c r="C355" s="24" t="s">
        <v>1022</v>
      </c>
      <c r="D355" s="25" t="s">
        <v>1023</v>
      </c>
      <c r="E355" s="25" t="s">
        <v>1024</v>
      </c>
      <c r="F355" s="25"/>
      <c r="G355" s="28">
        <v>46087</v>
      </c>
      <c r="H355" s="24" t="s">
        <v>1025</v>
      </c>
      <c r="I355" s="24" t="s">
        <v>1026</v>
      </c>
      <c r="J355" s="25"/>
    </row>
    <row r="356" spans="1:10" ht="409.5" x14ac:dyDescent="0.3">
      <c r="A356" s="25">
        <f t="shared" si="5"/>
        <v>352</v>
      </c>
      <c r="B356" s="28">
        <v>46086</v>
      </c>
      <c r="C356" s="24" t="s">
        <v>1027</v>
      </c>
      <c r="D356" s="25" t="s">
        <v>45</v>
      </c>
      <c r="E356" s="25" t="s">
        <v>1028</v>
      </c>
      <c r="F356" s="25"/>
      <c r="G356" s="28">
        <v>46087</v>
      </c>
      <c r="H356" s="24" t="s">
        <v>1029</v>
      </c>
      <c r="I356" s="24" t="s">
        <v>1030</v>
      </c>
      <c r="J356" s="25"/>
    </row>
    <row r="357" spans="1:10" ht="165" x14ac:dyDescent="0.3">
      <c r="A357" s="25">
        <f t="shared" si="5"/>
        <v>353</v>
      </c>
      <c r="B357" s="28">
        <v>46087</v>
      </c>
      <c r="C357" s="24" t="s">
        <v>1031</v>
      </c>
      <c r="D357" s="27" t="s">
        <v>45</v>
      </c>
      <c r="E357" s="24" t="s">
        <v>1032</v>
      </c>
      <c r="F357" s="25"/>
      <c r="G357" s="28">
        <v>46087</v>
      </c>
      <c r="H357" s="24" t="s">
        <v>1033</v>
      </c>
      <c r="I357" s="24" t="s">
        <v>1034</v>
      </c>
      <c r="J357" s="25"/>
    </row>
    <row r="358" spans="1:10" ht="210" x14ac:dyDescent="0.3">
      <c r="A358" s="25">
        <f t="shared" si="5"/>
        <v>354</v>
      </c>
      <c r="B358" s="28">
        <v>46086</v>
      </c>
      <c r="C358" s="24" t="s">
        <v>1035</v>
      </c>
      <c r="D358" s="27" t="s">
        <v>45</v>
      </c>
      <c r="E358" s="25" t="s">
        <v>1036</v>
      </c>
      <c r="F358" s="25"/>
      <c r="G358" s="28">
        <v>46087</v>
      </c>
      <c r="H358" s="24" t="s">
        <v>1037</v>
      </c>
      <c r="I358" s="24" t="s">
        <v>1038</v>
      </c>
      <c r="J358" s="25"/>
    </row>
    <row r="359" spans="1:10" ht="409.5" x14ac:dyDescent="0.3">
      <c r="A359" s="25">
        <f t="shared" si="5"/>
        <v>355</v>
      </c>
      <c r="B359" s="28">
        <v>46088</v>
      </c>
      <c r="C359" s="24" t="s">
        <v>1039</v>
      </c>
      <c r="D359" s="25" t="s">
        <v>45</v>
      </c>
      <c r="E359" s="25" t="s">
        <v>1040</v>
      </c>
      <c r="F359" s="25"/>
      <c r="G359" s="28">
        <v>46091</v>
      </c>
      <c r="H359" s="24" t="s">
        <v>1041</v>
      </c>
      <c r="I359" s="24" t="s">
        <v>1042</v>
      </c>
      <c r="J359" s="25"/>
    </row>
    <row r="360" spans="1:10" ht="150" x14ac:dyDescent="0.3">
      <c r="A360" s="25">
        <f t="shared" si="5"/>
        <v>356</v>
      </c>
      <c r="B360" s="28">
        <v>46091</v>
      </c>
      <c r="C360" s="24" t="s">
        <v>1043</v>
      </c>
      <c r="D360" s="25" t="s">
        <v>229</v>
      </c>
      <c r="E360" s="25" t="s">
        <v>1044</v>
      </c>
      <c r="F360" s="25"/>
      <c r="G360" s="28">
        <v>46091</v>
      </c>
      <c r="H360" s="26" t="s">
        <v>1045</v>
      </c>
      <c r="I360" s="24" t="s">
        <v>1046</v>
      </c>
      <c r="J360" s="25"/>
    </row>
    <row r="361" spans="1:10" ht="90" x14ac:dyDescent="0.3">
      <c r="A361" s="25">
        <f t="shared" si="5"/>
        <v>357</v>
      </c>
      <c r="B361" s="28">
        <v>46092</v>
      </c>
      <c r="C361" s="24" t="s">
        <v>1039</v>
      </c>
      <c r="D361" s="25" t="s">
        <v>45</v>
      </c>
      <c r="E361" s="25" t="s">
        <v>1047</v>
      </c>
      <c r="F361" s="25"/>
      <c r="G361" s="28">
        <v>46092</v>
      </c>
      <c r="H361" s="26" t="s">
        <v>1048</v>
      </c>
      <c r="I361" s="24" t="s">
        <v>1049</v>
      </c>
      <c r="J361" s="25"/>
    </row>
    <row r="362" spans="1:10" ht="105" x14ac:dyDescent="0.3">
      <c r="A362" s="25">
        <f t="shared" si="5"/>
        <v>358</v>
      </c>
      <c r="B362" s="28">
        <v>46092</v>
      </c>
      <c r="C362" s="24" t="s">
        <v>1050</v>
      </c>
      <c r="D362" s="25" t="s">
        <v>28</v>
      </c>
      <c r="E362" s="25" t="s">
        <v>1051</v>
      </c>
      <c r="F362" s="25"/>
      <c r="G362" s="28">
        <v>46092</v>
      </c>
      <c r="H362" s="26" t="s">
        <v>1052</v>
      </c>
      <c r="I362" s="24" t="s">
        <v>1053</v>
      </c>
      <c r="J362" s="25"/>
    </row>
    <row r="363" spans="1:10" ht="255" x14ac:dyDescent="0.3">
      <c r="A363" s="25">
        <f t="shared" si="5"/>
        <v>359</v>
      </c>
      <c r="B363" s="28">
        <v>46091</v>
      </c>
      <c r="C363" s="24" t="s">
        <v>567</v>
      </c>
      <c r="D363" s="25" t="s">
        <v>45</v>
      </c>
      <c r="E363" s="25" t="s">
        <v>1054</v>
      </c>
      <c r="F363" s="25"/>
      <c r="G363" s="28">
        <v>46093</v>
      </c>
      <c r="H363" s="26" t="s">
        <v>1055</v>
      </c>
      <c r="I363" s="24" t="s">
        <v>1056</v>
      </c>
      <c r="J363" s="25"/>
    </row>
    <row r="364" spans="1:10" ht="300" x14ac:dyDescent="0.3">
      <c r="A364" s="25">
        <f t="shared" si="5"/>
        <v>360</v>
      </c>
      <c r="B364" s="28">
        <v>46091</v>
      </c>
      <c r="C364" s="24" t="s">
        <v>1057</v>
      </c>
      <c r="D364" s="25" t="s">
        <v>45</v>
      </c>
      <c r="E364" s="25" t="s">
        <v>1058</v>
      </c>
      <c r="F364" s="25"/>
      <c r="G364" s="28">
        <v>46093</v>
      </c>
      <c r="H364" s="26" t="s">
        <v>1059</v>
      </c>
      <c r="I364" s="24" t="s">
        <v>1060</v>
      </c>
      <c r="J364" s="25"/>
    </row>
    <row r="365" spans="1:10" ht="150" x14ac:dyDescent="0.3">
      <c r="A365" s="25">
        <f t="shared" si="5"/>
        <v>361</v>
      </c>
      <c r="B365" s="28">
        <v>46092</v>
      </c>
      <c r="C365" s="24" t="s">
        <v>1022</v>
      </c>
      <c r="D365" s="25" t="s">
        <v>1023</v>
      </c>
      <c r="E365" s="25" t="s">
        <v>1024</v>
      </c>
      <c r="F365" s="25"/>
      <c r="G365" s="28">
        <v>46093</v>
      </c>
      <c r="H365" s="24" t="s">
        <v>1061</v>
      </c>
      <c r="I365" s="24" t="s">
        <v>1062</v>
      </c>
      <c r="J365" s="25"/>
    </row>
    <row r="366" spans="1:10" ht="210" x14ac:dyDescent="0.3">
      <c r="A366" s="25">
        <f t="shared" si="5"/>
        <v>362</v>
      </c>
      <c r="B366" s="28">
        <v>46092</v>
      </c>
      <c r="C366" s="24" t="s">
        <v>1063</v>
      </c>
      <c r="D366" s="25" t="s">
        <v>45</v>
      </c>
      <c r="E366" s="25" t="s">
        <v>1064</v>
      </c>
      <c r="F366" s="25"/>
      <c r="G366" s="28">
        <v>46094</v>
      </c>
      <c r="H366" s="24" t="s">
        <v>1065</v>
      </c>
      <c r="I366" s="24" t="s">
        <v>1066</v>
      </c>
      <c r="J366" s="25"/>
    </row>
    <row r="367" spans="1:10" ht="60" x14ac:dyDescent="0.3">
      <c r="A367" s="25">
        <f t="shared" si="5"/>
        <v>363</v>
      </c>
      <c r="B367" s="31">
        <v>46093</v>
      </c>
      <c r="C367" s="24" t="s">
        <v>1067</v>
      </c>
      <c r="D367" s="25" t="s">
        <v>45</v>
      </c>
      <c r="E367" s="25" t="s">
        <v>919</v>
      </c>
      <c r="F367" s="25"/>
      <c r="G367" s="31">
        <v>46096</v>
      </c>
      <c r="H367" s="31" t="s">
        <v>1068</v>
      </c>
      <c r="I367" s="24" t="s">
        <v>1069</v>
      </c>
      <c r="J367" s="25"/>
    </row>
    <row r="368" spans="1:10" ht="409.5" x14ac:dyDescent="0.3">
      <c r="A368" s="25">
        <f t="shared" si="5"/>
        <v>364</v>
      </c>
      <c r="B368" s="31">
        <v>46094</v>
      </c>
      <c r="C368" s="24" t="s">
        <v>1070</v>
      </c>
      <c r="D368" s="25" t="s">
        <v>28</v>
      </c>
      <c r="E368" s="25" t="s">
        <v>1071</v>
      </c>
      <c r="F368" s="25"/>
      <c r="G368" s="31">
        <v>46097</v>
      </c>
      <c r="H368" s="31" t="s">
        <v>1072</v>
      </c>
      <c r="I368" s="24" t="s">
        <v>1073</v>
      </c>
      <c r="J368" s="25"/>
    </row>
    <row r="369" spans="1:10" ht="375" x14ac:dyDescent="0.3">
      <c r="A369" s="25">
        <f t="shared" si="5"/>
        <v>365</v>
      </c>
      <c r="B369" s="28">
        <v>46094</v>
      </c>
      <c r="C369" s="24" t="s">
        <v>1074</v>
      </c>
      <c r="D369" s="25" t="s">
        <v>45</v>
      </c>
      <c r="E369" s="25" t="s">
        <v>1075</v>
      </c>
      <c r="F369" s="25"/>
      <c r="G369" s="31">
        <v>46097</v>
      </c>
      <c r="H369" s="24" t="s">
        <v>1076</v>
      </c>
      <c r="I369" s="24" t="s">
        <v>1077</v>
      </c>
      <c r="J369" s="25"/>
    </row>
    <row r="370" spans="1:10" ht="240" x14ac:dyDescent="0.3">
      <c r="A370" s="25">
        <f t="shared" si="5"/>
        <v>366</v>
      </c>
      <c r="B370" s="28">
        <v>46093</v>
      </c>
      <c r="C370" s="24" t="s">
        <v>1078</v>
      </c>
      <c r="D370" s="25" t="s">
        <v>28</v>
      </c>
      <c r="E370" s="25" t="s">
        <v>1079</v>
      </c>
      <c r="F370" s="25"/>
      <c r="G370" s="31">
        <v>46097</v>
      </c>
      <c r="H370" s="24" t="s">
        <v>1080</v>
      </c>
      <c r="I370" s="24" t="s">
        <v>1081</v>
      </c>
      <c r="J370" s="25"/>
    </row>
    <row r="371" spans="1:10" ht="75" x14ac:dyDescent="0.3">
      <c r="A371" s="25">
        <f t="shared" si="5"/>
        <v>367</v>
      </c>
      <c r="B371" s="28">
        <v>46097</v>
      </c>
      <c r="C371" s="24" t="s">
        <v>1082</v>
      </c>
      <c r="D371" s="25" t="s">
        <v>45</v>
      </c>
      <c r="E371" s="25" t="s">
        <v>1083</v>
      </c>
      <c r="F371" s="25"/>
      <c r="G371" s="28">
        <v>46098</v>
      </c>
      <c r="H371" s="24" t="s">
        <v>1084</v>
      </c>
      <c r="I371" s="24" t="s">
        <v>1085</v>
      </c>
      <c r="J371" s="25"/>
    </row>
    <row r="372" spans="1:10" ht="90" x14ac:dyDescent="0.3">
      <c r="A372" s="25">
        <f t="shared" si="5"/>
        <v>368</v>
      </c>
      <c r="B372" s="28">
        <v>46099</v>
      </c>
      <c r="C372" s="24" t="s">
        <v>1086</v>
      </c>
      <c r="D372" s="25" t="s">
        <v>45</v>
      </c>
      <c r="E372" s="25" t="s">
        <v>1087</v>
      </c>
      <c r="F372" s="32"/>
      <c r="G372" s="28">
        <v>46099</v>
      </c>
      <c r="H372" s="30" t="s">
        <v>1088</v>
      </c>
      <c r="I372" s="30" t="s">
        <v>1089</v>
      </c>
      <c r="J372" s="27"/>
    </row>
    <row r="373" spans="1:10" ht="90" x14ac:dyDescent="0.3">
      <c r="A373" s="25">
        <f t="shared" si="5"/>
        <v>369</v>
      </c>
      <c r="B373" s="28">
        <v>46099</v>
      </c>
      <c r="C373" s="24" t="s">
        <v>1090</v>
      </c>
      <c r="D373" s="27" t="s">
        <v>229</v>
      </c>
      <c r="E373" s="27" t="s">
        <v>1091</v>
      </c>
      <c r="F373" s="32"/>
      <c r="G373" s="28">
        <v>46099</v>
      </c>
      <c r="H373" s="30" t="s">
        <v>1092</v>
      </c>
      <c r="I373" s="30" t="s">
        <v>1093</v>
      </c>
      <c r="J373" s="27"/>
    </row>
    <row r="374" spans="1:10" ht="120" x14ac:dyDescent="0.3">
      <c r="A374" s="25">
        <f t="shared" si="5"/>
        <v>370</v>
      </c>
      <c r="B374" s="28">
        <v>46100</v>
      </c>
      <c r="C374" s="24" t="s">
        <v>1094</v>
      </c>
      <c r="D374" s="27" t="s">
        <v>45</v>
      </c>
      <c r="E374" s="27" t="s">
        <v>1095</v>
      </c>
      <c r="F374" s="32"/>
      <c r="G374" s="28">
        <v>46102</v>
      </c>
      <c r="H374" s="30" t="s">
        <v>1096</v>
      </c>
      <c r="I374" s="30" t="s">
        <v>1097</v>
      </c>
      <c r="J374" s="30"/>
    </row>
    <row r="375" spans="1:10" ht="255" x14ac:dyDescent="0.3">
      <c r="A375" s="25">
        <f t="shared" si="5"/>
        <v>371</v>
      </c>
      <c r="B375" s="28">
        <v>46104</v>
      </c>
      <c r="C375" s="24" t="s">
        <v>567</v>
      </c>
      <c r="D375" s="27" t="s">
        <v>229</v>
      </c>
      <c r="E375" s="27" t="s">
        <v>1098</v>
      </c>
      <c r="F375" s="32"/>
      <c r="G375" s="28">
        <v>46105</v>
      </c>
      <c r="H375" s="30" t="s">
        <v>1099</v>
      </c>
      <c r="I375" s="30" t="s">
        <v>1100</v>
      </c>
      <c r="J375" s="30"/>
    </row>
    <row r="376" spans="1:10" ht="75" x14ac:dyDescent="0.3">
      <c r="A376" s="25">
        <f t="shared" si="5"/>
        <v>372</v>
      </c>
      <c r="B376" s="28">
        <v>46107</v>
      </c>
      <c r="C376" s="24" t="s">
        <v>1067</v>
      </c>
      <c r="D376" s="27" t="s">
        <v>45</v>
      </c>
      <c r="E376" s="27" t="s">
        <v>1101</v>
      </c>
      <c r="F376" s="32"/>
      <c r="G376" s="28">
        <v>46107</v>
      </c>
      <c r="H376" s="30" t="s">
        <v>1102</v>
      </c>
      <c r="I376" s="30" t="s">
        <v>1103</v>
      </c>
      <c r="J376" s="30"/>
    </row>
    <row r="377" spans="1:10" ht="150" x14ac:dyDescent="0.3">
      <c r="A377" s="25">
        <f t="shared" si="5"/>
        <v>373</v>
      </c>
      <c r="B377" s="28">
        <v>46108</v>
      </c>
      <c r="C377" s="24" t="s">
        <v>1067</v>
      </c>
      <c r="D377" s="27" t="s">
        <v>45</v>
      </c>
      <c r="E377" s="24" t="s">
        <v>1101</v>
      </c>
      <c r="F377" s="32"/>
      <c r="G377" s="28">
        <v>46108</v>
      </c>
      <c r="H377" s="30" t="s">
        <v>1104</v>
      </c>
      <c r="I377" s="30" t="s">
        <v>1105</v>
      </c>
      <c r="J377" s="30"/>
    </row>
    <row r="378" spans="1:10" ht="345" x14ac:dyDescent="0.3">
      <c r="A378" s="25">
        <f t="shared" si="5"/>
        <v>374</v>
      </c>
      <c r="B378" s="28">
        <v>46108</v>
      </c>
      <c r="C378" s="24" t="s">
        <v>989</v>
      </c>
      <c r="D378" s="27" t="s">
        <v>45</v>
      </c>
      <c r="E378" s="24" t="s">
        <v>1106</v>
      </c>
      <c r="F378" s="32"/>
      <c r="G378" s="28">
        <v>46112</v>
      </c>
      <c r="H378" s="30" t="s">
        <v>1107</v>
      </c>
      <c r="I378" s="30" t="s">
        <v>1108</v>
      </c>
      <c r="J378" s="30"/>
    </row>
    <row r="379" spans="1:10" ht="120" x14ac:dyDescent="0.3">
      <c r="A379" s="25">
        <f t="shared" si="5"/>
        <v>375</v>
      </c>
      <c r="B379" s="28">
        <v>46111</v>
      </c>
      <c r="C379" s="24" t="s">
        <v>439</v>
      </c>
      <c r="D379" s="25" t="s">
        <v>28</v>
      </c>
      <c r="E379" s="25" t="s">
        <v>1109</v>
      </c>
      <c r="F379" s="25"/>
      <c r="G379" s="28">
        <v>46113</v>
      </c>
      <c r="H379" s="24" t="s">
        <v>1110</v>
      </c>
      <c r="I379" s="24" t="s">
        <v>1111</v>
      </c>
      <c r="J379" s="25"/>
    </row>
    <row r="380" spans="1:10" ht="150" x14ac:dyDescent="0.3">
      <c r="A380" s="25">
        <f t="shared" si="5"/>
        <v>376</v>
      </c>
      <c r="B380" s="28">
        <v>46111</v>
      </c>
      <c r="C380" s="24" t="s">
        <v>416</v>
      </c>
      <c r="D380" s="25" t="s">
        <v>45</v>
      </c>
      <c r="E380" s="25" t="s">
        <v>1112</v>
      </c>
      <c r="F380" s="25"/>
      <c r="G380" s="28">
        <v>46113</v>
      </c>
      <c r="H380" s="24" t="s">
        <v>1113</v>
      </c>
      <c r="I380" s="24" t="s">
        <v>1114</v>
      </c>
      <c r="J380" s="25"/>
    </row>
    <row r="381" spans="1:10" ht="105" x14ac:dyDescent="0.3">
      <c r="A381" s="25">
        <f t="shared" si="5"/>
        <v>377</v>
      </c>
      <c r="B381" s="28">
        <v>46112</v>
      </c>
      <c r="C381" s="24" t="s">
        <v>1115</v>
      </c>
      <c r="D381" s="25" t="s">
        <v>28</v>
      </c>
      <c r="E381" s="25" t="s">
        <v>1116</v>
      </c>
      <c r="F381" s="25"/>
      <c r="G381" s="28">
        <v>46113</v>
      </c>
      <c r="H381" s="24" t="s">
        <v>1117</v>
      </c>
      <c r="I381" s="24" t="s">
        <v>1118</v>
      </c>
      <c r="J381" s="25"/>
    </row>
    <row r="382" spans="1:10" ht="105" x14ac:dyDescent="0.3">
      <c r="A382" s="25">
        <f t="shared" si="5"/>
        <v>378</v>
      </c>
      <c r="B382" s="28">
        <v>46113</v>
      </c>
      <c r="C382" s="24" t="s">
        <v>1067</v>
      </c>
      <c r="D382" s="25" t="s">
        <v>45</v>
      </c>
      <c r="E382" s="25" t="s">
        <v>919</v>
      </c>
      <c r="F382" s="25"/>
      <c r="G382" s="28">
        <v>46115</v>
      </c>
      <c r="H382" s="24" t="s">
        <v>1119</v>
      </c>
      <c r="I382" s="24" t="s">
        <v>1120</v>
      </c>
      <c r="J382" s="25"/>
    </row>
    <row r="383" spans="1:10" ht="255" x14ac:dyDescent="0.3">
      <c r="A383" s="25">
        <f t="shared" si="5"/>
        <v>379</v>
      </c>
      <c r="B383" s="28">
        <v>46114</v>
      </c>
      <c r="C383" s="24" t="s">
        <v>1022</v>
      </c>
      <c r="D383" s="25" t="s">
        <v>1023</v>
      </c>
      <c r="E383" s="25" t="s">
        <v>1024</v>
      </c>
      <c r="F383" s="25"/>
      <c r="G383" s="28">
        <v>46115</v>
      </c>
      <c r="H383" s="24" t="s">
        <v>1121</v>
      </c>
      <c r="I383" s="24" t="s">
        <v>1122</v>
      </c>
      <c r="J383" s="25"/>
    </row>
    <row r="384" spans="1:10" ht="90" x14ac:dyDescent="0.3">
      <c r="A384" s="25">
        <f t="shared" si="5"/>
        <v>380</v>
      </c>
      <c r="B384" s="28">
        <v>46113</v>
      </c>
      <c r="C384" s="24" t="s">
        <v>981</v>
      </c>
      <c r="D384" s="25" t="s">
        <v>45</v>
      </c>
      <c r="E384" s="25" t="s">
        <v>1123</v>
      </c>
      <c r="F384" s="25"/>
      <c r="G384" s="28">
        <v>46115</v>
      </c>
      <c r="H384" s="24" t="s">
        <v>1124</v>
      </c>
      <c r="I384" s="24" t="s">
        <v>1125</v>
      </c>
      <c r="J384" s="25"/>
    </row>
    <row r="385" spans="1:10" ht="180" x14ac:dyDescent="0.3">
      <c r="A385" s="25">
        <f t="shared" si="5"/>
        <v>381</v>
      </c>
      <c r="B385" s="28">
        <v>46113</v>
      </c>
      <c r="C385" s="24" t="s">
        <v>1126</v>
      </c>
      <c r="D385" s="25" t="s">
        <v>45</v>
      </c>
      <c r="E385" s="24" t="s">
        <v>1127</v>
      </c>
      <c r="F385" s="25"/>
      <c r="G385" s="28">
        <v>46115</v>
      </c>
      <c r="H385" s="24" t="s">
        <v>1128</v>
      </c>
      <c r="I385" s="24" t="s">
        <v>1129</v>
      </c>
      <c r="J385" s="25"/>
    </row>
    <row r="386" spans="1:10" ht="105" x14ac:dyDescent="0.3">
      <c r="A386" s="25">
        <f t="shared" si="5"/>
        <v>382</v>
      </c>
      <c r="B386" s="28">
        <v>46115</v>
      </c>
      <c r="C386" s="24" t="s">
        <v>1130</v>
      </c>
      <c r="D386" s="27" t="s">
        <v>45</v>
      </c>
      <c r="E386" s="25" t="s">
        <v>1131</v>
      </c>
      <c r="F386" s="25"/>
      <c r="G386" s="28">
        <v>46118</v>
      </c>
      <c r="H386" s="24" t="s">
        <v>1132</v>
      </c>
      <c r="I386" s="24" t="s">
        <v>1133</v>
      </c>
      <c r="J386" s="25"/>
    </row>
    <row r="387" spans="1:10" ht="285" x14ac:dyDescent="0.3">
      <c r="A387" s="25">
        <f t="shared" si="5"/>
        <v>383</v>
      </c>
      <c r="B387" s="28">
        <v>46115</v>
      </c>
      <c r="C387" s="24" t="s">
        <v>1126</v>
      </c>
      <c r="D387" s="27" t="s">
        <v>45</v>
      </c>
      <c r="E387" s="25" t="s">
        <v>1127</v>
      </c>
      <c r="F387" s="25"/>
      <c r="G387" s="28">
        <v>46118</v>
      </c>
      <c r="H387" s="24" t="s">
        <v>1134</v>
      </c>
      <c r="I387" s="24" t="s">
        <v>1135</v>
      </c>
      <c r="J387" s="25"/>
    </row>
    <row r="388" spans="1:10" ht="165" x14ac:dyDescent="0.3">
      <c r="A388" s="25">
        <f t="shared" si="5"/>
        <v>384</v>
      </c>
      <c r="B388" s="28">
        <v>46114</v>
      </c>
      <c r="C388" s="24" t="s">
        <v>1136</v>
      </c>
      <c r="D388" s="27" t="s">
        <v>45</v>
      </c>
      <c r="E388" s="25" t="s">
        <v>1137</v>
      </c>
      <c r="F388" s="25"/>
      <c r="G388" s="28">
        <v>46118</v>
      </c>
      <c r="H388" s="26" t="s">
        <v>1138</v>
      </c>
      <c r="I388" s="24" t="s">
        <v>1139</v>
      </c>
      <c r="J388" s="25"/>
    </row>
    <row r="389" spans="1:10" ht="255" x14ac:dyDescent="0.3">
      <c r="A389" s="25">
        <f t="shared" si="5"/>
        <v>385</v>
      </c>
      <c r="B389" s="28">
        <v>46119</v>
      </c>
      <c r="C389" s="24" t="s">
        <v>989</v>
      </c>
      <c r="D389" s="25" t="s">
        <v>196</v>
      </c>
      <c r="E389" s="25" t="s">
        <v>1140</v>
      </c>
      <c r="F389" s="25"/>
      <c r="G389" s="28">
        <v>46120</v>
      </c>
      <c r="H389" s="26" t="s">
        <v>1141</v>
      </c>
      <c r="I389" s="24" t="s">
        <v>1142</v>
      </c>
      <c r="J389" s="25"/>
    </row>
    <row r="390" spans="1:10" ht="90" x14ac:dyDescent="0.3">
      <c r="A390" s="25">
        <f t="shared" si="5"/>
        <v>386</v>
      </c>
      <c r="B390" s="28">
        <v>46119</v>
      </c>
      <c r="C390" s="24" t="s">
        <v>1143</v>
      </c>
      <c r="D390" s="25" t="s">
        <v>45</v>
      </c>
      <c r="E390" s="25" t="s">
        <v>1144</v>
      </c>
      <c r="F390" s="25"/>
      <c r="G390" s="28">
        <v>46120</v>
      </c>
      <c r="H390" s="26" t="s">
        <v>1145</v>
      </c>
      <c r="I390" s="24" t="s">
        <v>1146</v>
      </c>
      <c r="J390" s="25"/>
    </row>
    <row r="391" spans="1:10" ht="165" x14ac:dyDescent="0.3">
      <c r="A391" s="25">
        <f t="shared" ref="A391:A454" si="6">A390+1</f>
        <v>387</v>
      </c>
      <c r="B391" s="28">
        <v>46120</v>
      </c>
      <c r="C391" s="24" t="s">
        <v>1147</v>
      </c>
      <c r="D391" s="25" t="s">
        <v>45</v>
      </c>
      <c r="E391" s="25" t="s">
        <v>1148</v>
      </c>
      <c r="F391" s="25"/>
      <c r="G391" s="28">
        <v>46121</v>
      </c>
      <c r="H391" s="26" t="s">
        <v>1149</v>
      </c>
      <c r="I391" s="24" t="s">
        <v>1150</v>
      </c>
      <c r="J391" s="25"/>
    </row>
    <row r="392" spans="1:10" ht="225" x14ac:dyDescent="0.3">
      <c r="A392" s="25">
        <f t="shared" si="6"/>
        <v>388</v>
      </c>
      <c r="B392" s="28">
        <v>46120</v>
      </c>
      <c r="C392" s="24" t="s">
        <v>1151</v>
      </c>
      <c r="D392" s="25" t="s">
        <v>45</v>
      </c>
      <c r="E392" s="25" t="s">
        <v>1152</v>
      </c>
      <c r="F392" s="25"/>
      <c r="G392" s="28">
        <v>46121</v>
      </c>
      <c r="H392" s="26" t="s">
        <v>1153</v>
      </c>
      <c r="I392" s="24" t="s">
        <v>1154</v>
      </c>
      <c r="J392" s="25"/>
    </row>
    <row r="393" spans="1:10" ht="210" x14ac:dyDescent="0.3">
      <c r="A393" s="25">
        <f t="shared" si="6"/>
        <v>389</v>
      </c>
      <c r="B393" s="28">
        <v>46121</v>
      </c>
      <c r="C393" s="24" t="s">
        <v>1155</v>
      </c>
      <c r="D393" s="25" t="s">
        <v>28</v>
      </c>
      <c r="E393" s="25" t="s">
        <v>1156</v>
      </c>
      <c r="F393" s="25"/>
      <c r="G393" s="28">
        <v>46121</v>
      </c>
      <c r="H393" s="24" t="s">
        <v>1157</v>
      </c>
      <c r="I393" s="24" t="s">
        <v>1158</v>
      </c>
      <c r="J393" s="25"/>
    </row>
    <row r="394" spans="1:10" ht="195" x14ac:dyDescent="0.3">
      <c r="A394" s="25">
        <f t="shared" si="6"/>
        <v>390</v>
      </c>
      <c r="B394" s="51">
        <v>46119</v>
      </c>
      <c r="C394" s="50" t="s">
        <v>1130</v>
      </c>
      <c r="D394" s="50" t="s">
        <v>45</v>
      </c>
      <c r="E394" s="50" t="s">
        <v>1131</v>
      </c>
      <c r="F394" s="50"/>
      <c r="G394" s="51">
        <v>46121</v>
      </c>
      <c r="H394" s="24" t="s">
        <v>1159</v>
      </c>
      <c r="I394" s="49" t="s">
        <v>1160</v>
      </c>
      <c r="J394" s="50"/>
    </row>
    <row r="395" spans="1:10" x14ac:dyDescent="0.3">
      <c r="A395" s="25">
        <f t="shared" si="6"/>
        <v>391</v>
      </c>
      <c r="B395" s="51"/>
      <c r="C395" s="50"/>
      <c r="D395" s="50"/>
      <c r="E395" s="50"/>
      <c r="F395" s="50"/>
      <c r="G395" s="51"/>
      <c r="H395" s="24" t="e" vm="2">
        <v>#VALUE!</v>
      </c>
      <c r="I395" s="49"/>
      <c r="J395" s="50"/>
    </row>
    <row r="396" spans="1:10" ht="375" x14ac:dyDescent="0.3">
      <c r="A396" s="25">
        <f t="shared" si="6"/>
        <v>392</v>
      </c>
      <c r="B396" s="28">
        <v>46120</v>
      </c>
      <c r="C396" s="24" t="s">
        <v>1161</v>
      </c>
      <c r="D396" s="25" t="s">
        <v>229</v>
      </c>
      <c r="E396" s="25" t="s">
        <v>1162</v>
      </c>
      <c r="F396" s="25"/>
      <c r="G396" s="28">
        <v>46121</v>
      </c>
      <c r="H396" s="31" t="s">
        <v>1163</v>
      </c>
      <c r="I396" s="24" t="s">
        <v>1164</v>
      </c>
      <c r="J396" s="25"/>
    </row>
    <row r="397" spans="1:10" ht="45" x14ac:dyDescent="0.3">
      <c r="A397" s="25">
        <f t="shared" si="6"/>
        <v>393</v>
      </c>
      <c r="B397" s="51">
        <v>46121</v>
      </c>
      <c r="C397" s="50" t="s">
        <v>1165</v>
      </c>
      <c r="D397" s="50" t="s">
        <v>45</v>
      </c>
      <c r="E397" s="50" t="s">
        <v>1166</v>
      </c>
      <c r="F397" s="50"/>
      <c r="G397" s="51">
        <v>46122</v>
      </c>
      <c r="H397" s="31" t="s">
        <v>1167</v>
      </c>
      <c r="I397" s="49" t="s">
        <v>1168</v>
      </c>
      <c r="J397" s="50"/>
    </row>
    <row r="398" spans="1:10" x14ac:dyDescent="0.3">
      <c r="A398" s="25">
        <f t="shared" si="6"/>
        <v>394</v>
      </c>
      <c r="B398" s="51"/>
      <c r="C398" s="50"/>
      <c r="D398" s="50"/>
      <c r="E398" s="50"/>
      <c r="F398" s="50"/>
      <c r="G398" s="51"/>
      <c r="H398" s="31" t="e" vm="3">
        <v>#VALUE!</v>
      </c>
      <c r="I398" s="49"/>
      <c r="J398" s="50"/>
    </row>
    <row r="399" spans="1:10" ht="270" x14ac:dyDescent="0.3">
      <c r="A399" s="25">
        <f t="shared" si="6"/>
        <v>395</v>
      </c>
      <c r="B399" s="28">
        <v>46122</v>
      </c>
      <c r="C399" s="24" t="s">
        <v>1169</v>
      </c>
      <c r="D399" s="25" t="s">
        <v>229</v>
      </c>
      <c r="E399" s="25" t="s">
        <v>1170</v>
      </c>
      <c r="F399" s="25"/>
      <c r="G399" s="31">
        <v>46122</v>
      </c>
      <c r="H399" s="24" t="s">
        <v>1171</v>
      </c>
      <c r="I399" s="24" t="s">
        <v>1172</v>
      </c>
      <c r="J399" s="25"/>
    </row>
    <row r="400" spans="1:10" ht="75" x14ac:dyDescent="0.3">
      <c r="A400" s="25">
        <f t="shared" si="6"/>
        <v>396</v>
      </c>
      <c r="B400" s="31">
        <v>46125</v>
      </c>
      <c r="C400" s="24" t="s">
        <v>1173</v>
      </c>
      <c r="D400" s="25" t="s">
        <v>45</v>
      </c>
      <c r="E400" s="25" t="s">
        <v>1166</v>
      </c>
      <c r="F400" s="25"/>
      <c r="G400" s="31">
        <v>46125</v>
      </c>
      <c r="H400" s="24" t="s">
        <v>1174</v>
      </c>
      <c r="I400" s="24" t="s">
        <v>1175</v>
      </c>
      <c r="J400" s="25"/>
    </row>
    <row r="401" spans="1:10" ht="255" x14ac:dyDescent="0.3">
      <c r="A401" s="25">
        <f t="shared" si="6"/>
        <v>397</v>
      </c>
      <c r="B401" s="28">
        <v>46121</v>
      </c>
      <c r="C401" s="24" t="s">
        <v>1176</v>
      </c>
      <c r="D401" s="25" t="s">
        <v>28</v>
      </c>
      <c r="E401" s="25" t="s">
        <v>1177</v>
      </c>
      <c r="F401" s="25"/>
      <c r="G401" s="28">
        <v>46126</v>
      </c>
      <c r="H401" s="24" t="s">
        <v>1178</v>
      </c>
      <c r="I401" s="24" t="s">
        <v>1179</v>
      </c>
      <c r="J401" s="25"/>
    </row>
    <row r="402" spans="1:10" ht="270" x14ac:dyDescent="0.3">
      <c r="A402" s="25">
        <f t="shared" si="6"/>
        <v>398</v>
      </c>
      <c r="B402" s="28">
        <v>46125</v>
      </c>
      <c r="C402" s="24" t="s">
        <v>1180</v>
      </c>
      <c r="D402" s="25" t="s">
        <v>229</v>
      </c>
      <c r="E402" s="25" t="s">
        <v>1181</v>
      </c>
      <c r="F402" s="32"/>
      <c r="G402" s="28">
        <v>46126</v>
      </c>
      <c r="H402" s="30" t="s">
        <v>1182</v>
      </c>
      <c r="I402" s="30" t="s">
        <v>1183</v>
      </c>
      <c r="J402" s="27"/>
    </row>
    <row r="403" spans="1:10" ht="60" x14ac:dyDescent="0.3">
      <c r="A403" s="25">
        <f t="shared" si="6"/>
        <v>399</v>
      </c>
      <c r="B403" s="28">
        <v>46123</v>
      </c>
      <c r="C403" s="24" t="s">
        <v>505</v>
      </c>
      <c r="D403" s="27" t="s">
        <v>28</v>
      </c>
      <c r="E403" s="27" t="s">
        <v>1184</v>
      </c>
      <c r="F403" s="32"/>
      <c r="G403" s="28">
        <v>46126</v>
      </c>
      <c r="H403" s="30" t="s">
        <v>1185</v>
      </c>
      <c r="I403" s="30" t="s">
        <v>1186</v>
      </c>
      <c r="J403" s="27"/>
    </row>
    <row r="404" spans="1:10" ht="165" x14ac:dyDescent="0.3">
      <c r="A404" s="25">
        <f t="shared" si="6"/>
        <v>400</v>
      </c>
      <c r="B404" s="28">
        <v>46125</v>
      </c>
      <c r="C404" s="24" t="s">
        <v>1187</v>
      </c>
      <c r="D404" s="27" t="s">
        <v>45</v>
      </c>
      <c r="E404" s="27" t="s">
        <v>1188</v>
      </c>
      <c r="F404" s="32"/>
      <c r="G404" s="28">
        <v>46126</v>
      </c>
      <c r="H404" s="30" t="s">
        <v>1189</v>
      </c>
      <c r="I404" s="30" t="s">
        <v>1190</v>
      </c>
      <c r="J404" s="30"/>
    </row>
    <row r="405" spans="1:10" ht="409.5" x14ac:dyDescent="0.3">
      <c r="A405" s="25">
        <f t="shared" si="6"/>
        <v>401</v>
      </c>
      <c r="B405" s="28">
        <v>46134</v>
      </c>
      <c r="C405" s="24" t="s">
        <v>1191</v>
      </c>
      <c r="D405" s="24" t="s">
        <v>28</v>
      </c>
      <c r="E405" s="24" t="s">
        <v>1177</v>
      </c>
      <c r="F405" s="24"/>
      <c r="G405" s="28">
        <v>46197</v>
      </c>
      <c r="H405" s="30" t="s">
        <v>1192</v>
      </c>
      <c r="I405" s="30" t="s">
        <v>1193</v>
      </c>
      <c r="J405" s="30"/>
    </row>
    <row r="406" spans="1:10" ht="225" x14ac:dyDescent="0.3">
      <c r="A406" s="25">
        <f t="shared" si="6"/>
        <v>402</v>
      </c>
      <c r="B406" s="28">
        <v>46136</v>
      </c>
      <c r="C406" s="24" t="s">
        <v>1194</v>
      </c>
      <c r="D406" s="24" t="s">
        <v>229</v>
      </c>
      <c r="E406" s="24" t="s">
        <v>1195</v>
      </c>
      <c r="F406" s="24"/>
      <c r="G406" s="28">
        <v>46139</v>
      </c>
      <c r="H406" s="30" t="s">
        <v>1196</v>
      </c>
      <c r="I406" s="30" t="s">
        <v>1197</v>
      </c>
      <c r="J406" s="30"/>
    </row>
    <row r="407" spans="1:10" ht="75" x14ac:dyDescent="0.3">
      <c r="A407" s="25">
        <f t="shared" si="6"/>
        <v>403</v>
      </c>
      <c r="B407" s="28">
        <v>46139</v>
      </c>
      <c r="C407" s="24" t="s">
        <v>1198</v>
      </c>
      <c r="D407" s="24" t="s">
        <v>45</v>
      </c>
      <c r="E407" s="24" t="s">
        <v>1199</v>
      </c>
      <c r="F407" s="24"/>
      <c r="G407" s="28">
        <v>46140</v>
      </c>
      <c r="H407" s="30" t="s">
        <v>1200</v>
      </c>
      <c r="I407" s="30" t="s">
        <v>1201</v>
      </c>
      <c r="J407" s="30"/>
    </row>
    <row r="408" spans="1:10" ht="240" x14ac:dyDescent="0.3">
      <c r="A408" s="25">
        <f t="shared" si="6"/>
        <v>404</v>
      </c>
      <c r="B408" s="28">
        <v>46139</v>
      </c>
      <c r="C408" s="24" t="s">
        <v>1202</v>
      </c>
      <c r="D408" s="24" t="s">
        <v>229</v>
      </c>
      <c r="E408" s="24" t="s">
        <v>1162</v>
      </c>
      <c r="F408" s="24"/>
      <c r="G408" s="28">
        <v>46140</v>
      </c>
      <c r="H408" s="30" t="s">
        <v>1203</v>
      </c>
      <c r="I408" s="30" t="s">
        <v>1204</v>
      </c>
      <c r="J408" s="30"/>
    </row>
    <row r="409" spans="1:10" ht="409.5" x14ac:dyDescent="0.3">
      <c r="A409" s="25">
        <f t="shared" si="6"/>
        <v>405</v>
      </c>
      <c r="B409" s="28">
        <v>46141</v>
      </c>
      <c r="C409" s="24" t="s">
        <v>1205</v>
      </c>
      <c r="D409" s="24" t="s">
        <v>45</v>
      </c>
      <c r="E409" s="24" t="s">
        <v>1206</v>
      </c>
      <c r="F409" s="24"/>
      <c r="G409" s="28">
        <v>46141</v>
      </c>
      <c r="H409" s="30" t="s">
        <v>1207</v>
      </c>
      <c r="I409" s="30" t="s">
        <v>1208</v>
      </c>
      <c r="J409" s="30"/>
    </row>
    <row r="410" spans="1:10" ht="120" x14ac:dyDescent="0.3">
      <c r="A410" s="25">
        <f t="shared" si="6"/>
        <v>406</v>
      </c>
      <c r="B410" s="28">
        <v>46141</v>
      </c>
      <c r="C410" s="24" t="s">
        <v>1209</v>
      </c>
      <c r="D410" s="24" t="s">
        <v>45</v>
      </c>
      <c r="E410" s="24" t="s">
        <v>1210</v>
      </c>
      <c r="F410" s="24"/>
      <c r="G410" s="28">
        <v>46141</v>
      </c>
      <c r="H410" s="30" t="s">
        <v>1211</v>
      </c>
      <c r="I410" s="30" t="s">
        <v>1212</v>
      </c>
      <c r="J410" s="30"/>
    </row>
    <row r="411" spans="1:10" ht="180" x14ac:dyDescent="0.3">
      <c r="A411" s="25">
        <f t="shared" si="6"/>
        <v>407</v>
      </c>
      <c r="B411" s="28">
        <v>46141</v>
      </c>
      <c r="C411" s="24" t="s">
        <v>1213</v>
      </c>
      <c r="D411" s="25" t="s">
        <v>45</v>
      </c>
      <c r="E411" s="25" t="s">
        <v>1214</v>
      </c>
      <c r="F411" s="25"/>
      <c r="G411" s="28">
        <v>46143</v>
      </c>
      <c r="H411" s="24" t="s">
        <v>1215</v>
      </c>
      <c r="I411" s="24" t="s">
        <v>1216</v>
      </c>
      <c r="J411" s="25"/>
    </row>
    <row r="412" spans="1:10" ht="165" x14ac:dyDescent="0.3">
      <c r="A412" s="25">
        <f t="shared" si="6"/>
        <v>408</v>
      </c>
      <c r="B412" s="28">
        <v>46151</v>
      </c>
      <c r="C412" s="24" t="s">
        <v>1217</v>
      </c>
      <c r="D412" s="25" t="s">
        <v>28</v>
      </c>
      <c r="E412" s="25" t="s">
        <v>1218</v>
      </c>
      <c r="F412" s="25"/>
      <c r="G412" s="28">
        <v>46153</v>
      </c>
      <c r="H412" s="24" t="s">
        <v>1219</v>
      </c>
      <c r="I412" s="24" t="s">
        <v>1220</v>
      </c>
      <c r="J412" s="25"/>
    </row>
    <row r="413" spans="1:10" ht="105" x14ac:dyDescent="0.3">
      <c r="A413" s="25">
        <f t="shared" si="6"/>
        <v>409</v>
      </c>
      <c r="B413" s="28">
        <v>46153</v>
      </c>
      <c r="C413" s="24" t="s">
        <v>1221</v>
      </c>
      <c r="D413" s="25" t="s">
        <v>229</v>
      </c>
      <c r="E413" s="25" t="s">
        <v>1222</v>
      </c>
      <c r="F413" s="25"/>
      <c r="G413" s="28">
        <v>46153</v>
      </c>
      <c r="H413" s="24" t="s">
        <v>1223</v>
      </c>
      <c r="I413" s="24" t="s">
        <v>1224</v>
      </c>
      <c r="J413" s="25"/>
    </row>
    <row r="414" spans="1:10" ht="60" x14ac:dyDescent="0.3">
      <c r="A414" s="25">
        <f t="shared" si="6"/>
        <v>410</v>
      </c>
      <c r="B414" s="28">
        <v>46153</v>
      </c>
      <c r="C414" s="24" t="s">
        <v>108</v>
      </c>
      <c r="D414" s="25" t="s">
        <v>1225</v>
      </c>
      <c r="E414" s="25" t="s">
        <v>1226</v>
      </c>
      <c r="F414" s="25"/>
      <c r="G414" s="28">
        <v>46153</v>
      </c>
      <c r="H414" s="24" t="s">
        <v>1227</v>
      </c>
      <c r="I414" s="24" t="s">
        <v>1228</v>
      </c>
      <c r="J414" s="25"/>
    </row>
    <row r="415" spans="1:10" ht="195" x14ac:dyDescent="0.3">
      <c r="A415" s="25">
        <f t="shared" si="6"/>
        <v>411</v>
      </c>
      <c r="B415" s="28">
        <v>46153</v>
      </c>
      <c r="C415" s="24" t="s">
        <v>1229</v>
      </c>
      <c r="D415" s="25" t="s">
        <v>28</v>
      </c>
      <c r="E415" s="25" t="s">
        <v>1230</v>
      </c>
      <c r="F415" s="25"/>
      <c r="G415" s="28">
        <v>46155</v>
      </c>
      <c r="H415" s="24" t="s">
        <v>1231</v>
      </c>
      <c r="I415" s="24" t="s">
        <v>1232</v>
      </c>
      <c r="J415" s="25"/>
    </row>
    <row r="416" spans="1:10" ht="195" x14ac:dyDescent="0.3">
      <c r="A416" s="25">
        <f t="shared" si="6"/>
        <v>412</v>
      </c>
      <c r="B416" s="28">
        <v>46154</v>
      </c>
      <c r="C416" s="24" t="s">
        <v>1233</v>
      </c>
      <c r="D416" s="25" t="s">
        <v>45</v>
      </c>
      <c r="E416" s="25" t="s">
        <v>1234</v>
      </c>
      <c r="F416" s="25"/>
      <c r="G416" s="28">
        <v>46155</v>
      </c>
      <c r="H416" s="24" t="s">
        <v>1235</v>
      </c>
      <c r="I416" s="24" t="s">
        <v>1236</v>
      </c>
      <c r="J416" s="25"/>
    </row>
    <row r="417" spans="1:10" ht="135" x14ac:dyDescent="0.3">
      <c r="A417" s="25">
        <f t="shared" si="6"/>
        <v>413</v>
      </c>
      <c r="B417" s="28">
        <v>46150</v>
      </c>
      <c r="C417" s="24" t="s">
        <v>1237</v>
      </c>
      <c r="D417" s="25" t="s">
        <v>1225</v>
      </c>
      <c r="E417" s="24" t="s">
        <v>1238</v>
      </c>
      <c r="F417" s="25"/>
      <c r="G417" s="28">
        <v>46155</v>
      </c>
      <c r="H417" s="24" t="s">
        <v>1239</v>
      </c>
      <c r="I417" s="24" t="s">
        <v>1240</v>
      </c>
      <c r="J417" s="25"/>
    </row>
    <row r="418" spans="1:10" ht="165" x14ac:dyDescent="0.3">
      <c r="A418" s="25">
        <f t="shared" si="6"/>
        <v>414</v>
      </c>
      <c r="B418" s="28">
        <v>46154</v>
      </c>
      <c r="C418" s="24" t="s">
        <v>1221</v>
      </c>
      <c r="D418" s="27" t="s">
        <v>229</v>
      </c>
      <c r="E418" s="25" t="s">
        <v>1222</v>
      </c>
      <c r="F418" s="25"/>
      <c r="G418" s="28">
        <v>46156</v>
      </c>
      <c r="H418" s="24" t="s">
        <v>1241</v>
      </c>
      <c r="I418" s="24" t="s">
        <v>1242</v>
      </c>
      <c r="J418" s="25"/>
    </row>
    <row r="419" spans="1:10" ht="90" x14ac:dyDescent="0.3">
      <c r="A419" s="25">
        <f t="shared" si="6"/>
        <v>415</v>
      </c>
      <c r="B419" s="28">
        <v>46156</v>
      </c>
      <c r="C419" s="28" t="s">
        <v>1243</v>
      </c>
      <c r="D419" s="27" t="s">
        <v>28</v>
      </c>
      <c r="E419" s="25" t="s">
        <v>1244</v>
      </c>
      <c r="F419" s="25"/>
      <c r="G419" s="28">
        <v>46157</v>
      </c>
      <c r="H419" s="24" t="s">
        <v>1245</v>
      </c>
      <c r="I419" s="24" t="s">
        <v>1246</v>
      </c>
      <c r="J419" s="25"/>
    </row>
    <row r="420" spans="1:10" ht="225" x14ac:dyDescent="0.3">
      <c r="A420" s="25">
        <f t="shared" si="6"/>
        <v>416</v>
      </c>
      <c r="B420" s="28">
        <v>46154</v>
      </c>
      <c r="C420" s="24" t="s">
        <v>108</v>
      </c>
      <c r="D420" s="25" t="s">
        <v>1225</v>
      </c>
      <c r="E420" s="25" t="s">
        <v>1247</v>
      </c>
      <c r="F420" s="25"/>
      <c r="G420" s="28">
        <v>46157</v>
      </c>
      <c r="H420" s="26" t="s">
        <v>1248</v>
      </c>
      <c r="I420" s="24" t="s">
        <v>1249</v>
      </c>
      <c r="J420" s="25"/>
    </row>
    <row r="421" spans="1:10" ht="165" x14ac:dyDescent="0.3">
      <c r="A421" s="25">
        <f t="shared" si="6"/>
        <v>417</v>
      </c>
      <c r="B421" s="28">
        <v>46154</v>
      </c>
      <c r="C421" s="24" t="s">
        <v>1250</v>
      </c>
      <c r="D421" s="25" t="s">
        <v>229</v>
      </c>
      <c r="E421" s="25" t="s">
        <v>1251</v>
      </c>
      <c r="F421" s="25"/>
      <c r="G421" s="28">
        <v>46157</v>
      </c>
      <c r="H421" s="31" t="s">
        <v>1252</v>
      </c>
      <c r="I421" s="26" t="s">
        <v>1253</v>
      </c>
      <c r="J421" s="25"/>
    </row>
    <row r="422" spans="1:10" ht="285" x14ac:dyDescent="0.3">
      <c r="A422" s="25">
        <f t="shared" si="6"/>
        <v>418</v>
      </c>
      <c r="B422" s="28">
        <v>46155</v>
      </c>
      <c r="C422" s="24" t="s">
        <v>1237</v>
      </c>
      <c r="D422" s="25" t="s">
        <v>1225</v>
      </c>
      <c r="E422" s="25" t="s">
        <v>1238</v>
      </c>
      <c r="F422" s="25"/>
      <c r="G422" s="28">
        <v>46157</v>
      </c>
      <c r="H422" s="24" t="s">
        <v>1254</v>
      </c>
      <c r="I422" s="24" t="s">
        <v>1255</v>
      </c>
      <c r="J422" s="25"/>
    </row>
    <row r="423" spans="1:10" ht="315" x14ac:dyDescent="0.3">
      <c r="A423" s="25">
        <f t="shared" si="6"/>
        <v>419</v>
      </c>
      <c r="B423" s="28">
        <v>46160</v>
      </c>
      <c r="C423" s="24" t="s">
        <v>1229</v>
      </c>
      <c r="D423" s="25" t="s">
        <v>28</v>
      </c>
      <c r="E423" s="25" t="s">
        <v>1256</v>
      </c>
      <c r="F423" s="25"/>
      <c r="G423" s="28">
        <v>46161</v>
      </c>
      <c r="H423" s="24" t="s">
        <v>1257</v>
      </c>
      <c r="I423" s="24" t="s">
        <v>1258</v>
      </c>
      <c r="J423" s="25"/>
    </row>
    <row r="424" spans="1:10" ht="60" x14ac:dyDescent="0.3">
      <c r="A424" s="25">
        <f t="shared" si="6"/>
        <v>420</v>
      </c>
      <c r="B424" s="28">
        <v>46160</v>
      </c>
      <c r="C424" s="24" t="s">
        <v>1217</v>
      </c>
      <c r="D424" s="25" t="s">
        <v>28</v>
      </c>
      <c r="E424" s="25" t="s">
        <v>1259</v>
      </c>
      <c r="F424" s="25"/>
      <c r="G424" s="28">
        <v>46161</v>
      </c>
      <c r="H424" s="26" t="s">
        <v>1260</v>
      </c>
      <c r="I424" s="24" t="s">
        <v>1261</v>
      </c>
      <c r="J424" s="25"/>
    </row>
    <row r="425" spans="1:10" ht="300" x14ac:dyDescent="0.3">
      <c r="A425" s="25">
        <f t="shared" si="6"/>
        <v>421</v>
      </c>
      <c r="B425" s="28">
        <v>46161</v>
      </c>
      <c r="C425" s="24" t="s">
        <v>1237</v>
      </c>
      <c r="D425" s="25" t="s">
        <v>1225</v>
      </c>
      <c r="E425" s="25" t="s">
        <v>1238</v>
      </c>
      <c r="F425" s="25"/>
      <c r="G425" s="28">
        <v>46162</v>
      </c>
      <c r="H425" s="24" t="s">
        <v>1262</v>
      </c>
      <c r="I425" s="24" t="s">
        <v>1263</v>
      </c>
      <c r="J425" s="25"/>
    </row>
    <row r="426" spans="1:10" ht="225" x14ac:dyDescent="0.3">
      <c r="A426" s="25">
        <f t="shared" si="6"/>
        <v>422</v>
      </c>
      <c r="B426" s="28">
        <v>46161</v>
      </c>
      <c r="C426" s="24" t="s">
        <v>1264</v>
      </c>
      <c r="D426" s="25" t="s">
        <v>45</v>
      </c>
      <c r="E426" s="25" t="s">
        <v>1265</v>
      </c>
      <c r="F426" s="25"/>
      <c r="G426" s="28">
        <v>46162</v>
      </c>
      <c r="H426" s="24" t="s">
        <v>1266</v>
      </c>
      <c r="I426" s="24" t="s">
        <v>1267</v>
      </c>
      <c r="J426" s="25"/>
    </row>
    <row r="427" spans="1:10" ht="60" x14ac:dyDescent="0.3">
      <c r="A427" s="25">
        <f t="shared" si="6"/>
        <v>423</v>
      </c>
      <c r="B427" s="28">
        <v>46160</v>
      </c>
      <c r="C427" s="24" t="s">
        <v>505</v>
      </c>
      <c r="D427" s="25" t="s">
        <v>45</v>
      </c>
      <c r="E427" s="25" t="s">
        <v>1268</v>
      </c>
      <c r="F427" s="25"/>
      <c r="G427" s="28">
        <v>46162</v>
      </c>
      <c r="H427" s="31" t="s">
        <v>1269</v>
      </c>
      <c r="I427" s="24" t="s">
        <v>1270</v>
      </c>
      <c r="J427" s="25"/>
    </row>
    <row r="428" spans="1:10" ht="150" x14ac:dyDescent="0.3">
      <c r="A428" s="25">
        <f t="shared" si="6"/>
        <v>424</v>
      </c>
      <c r="B428" s="28">
        <v>46161</v>
      </c>
      <c r="C428" s="24" t="s">
        <v>726</v>
      </c>
      <c r="D428" s="25" t="s">
        <v>45</v>
      </c>
      <c r="E428" s="25" t="s">
        <v>1271</v>
      </c>
      <c r="F428" s="25"/>
      <c r="G428" s="28">
        <v>46163</v>
      </c>
      <c r="H428" s="31" t="s">
        <v>1272</v>
      </c>
      <c r="I428" s="24" t="s">
        <v>1273</v>
      </c>
      <c r="J428" s="25"/>
    </row>
    <row r="429" spans="1:10" ht="375" x14ac:dyDescent="0.3">
      <c r="A429" s="25">
        <f t="shared" si="6"/>
        <v>425</v>
      </c>
      <c r="B429" s="28">
        <v>46163</v>
      </c>
      <c r="C429" s="24" t="s">
        <v>1264</v>
      </c>
      <c r="D429" s="25" t="s">
        <v>45</v>
      </c>
      <c r="E429" s="25" t="s">
        <v>1265</v>
      </c>
      <c r="F429" s="25"/>
      <c r="G429" s="28">
        <v>46163</v>
      </c>
      <c r="H429" s="24" t="s">
        <v>1274</v>
      </c>
      <c r="I429" s="24" t="s">
        <v>1275</v>
      </c>
      <c r="J429" s="25"/>
    </row>
    <row r="430" spans="1:10" ht="210" x14ac:dyDescent="0.3">
      <c r="A430" s="25">
        <f t="shared" si="6"/>
        <v>426</v>
      </c>
      <c r="B430" s="28">
        <v>46164</v>
      </c>
      <c r="C430" s="24" t="s">
        <v>1221</v>
      </c>
      <c r="D430" s="27" t="s">
        <v>229</v>
      </c>
      <c r="E430" s="25" t="s">
        <v>1222</v>
      </c>
      <c r="F430" s="34"/>
      <c r="G430" s="23">
        <v>46164</v>
      </c>
      <c r="H430" s="24" t="s">
        <v>1276</v>
      </c>
      <c r="I430" s="24" t="s">
        <v>1277</v>
      </c>
      <c r="J430" s="34"/>
    </row>
    <row r="431" spans="1:10" ht="270" x14ac:dyDescent="0.3">
      <c r="A431" s="25">
        <f t="shared" si="6"/>
        <v>427</v>
      </c>
      <c r="B431" s="28">
        <v>46168</v>
      </c>
      <c r="C431" s="24" t="s">
        <v>1278</v>
      </c>
      <c r="D431" s="35" t="s">
        <v>45</v>
      </c>
      <c r="E431" s="25" t="s">
        <v>1279</v>
      </c>
      <c r="F431" s="35"/>
      <c r="G431" s="23">
        <v>46168</v>
      </c>
      <c r="H431" s="24" t="s">
        <v>1280</v>
      </c>
      <c r="I431" s="24" t="s">
        <v>1281</v>
      </c>
      <c r="J431" s="35"/>
    </row>
    <row r="432" spans="1:10" ht="90" x14ac:dyDescent="0.3">
      <c r="A432" s="25">
        <f t="shared" si="6"/>
        <v>428</v>
      </c>
      <c r="B432" s="28">
        <v>46167</v>
      </c>
      <c r="C432" s="24" t="s">
        <v>1282</v>
      </c>
      <c r="D432" s="35" t="s">
        <v>45</v>
      </c>
      <c r="E432" s="25" t="s">
        <v>1283</v>
      </c>
      <c r="F432" s="35"/>
      <c r="G432" s="23">
        <v>46168</v>
      </c>
      <c r="H432" s="24" t="s">
        <v>1284</v>
      </c>
      <c r="I432" s="24" t="s">
        <v>1281</v>
      </c>
      <c r="J432" s="35"/>
    </row>
    <row r="433" spans="1:10" ht="150" x14ac:dyDescent="0.3">
      <c r="A433" s="25">
        <f t="shared" si="6"/>
        <v>429</v>
      </c>
      <c r="B433" s="28">
        <v>46168</v>
      </c>
      <c r="C433" s="24" t="s">
        <v>1285</v>
      </c>
      <c r="D433" s="35" t="s">
        <v>45</v>
      </c>
      <c r="E433" s="25" t="s">
        <v>1286</v>
      </c>
      <c r="F433" s="35"/>
      <c r="G433" s="23">
        <v>46169</v>
      </c>
      <c r="H433" s="24" t="s">
        <v>1287</v>
      </c>
      <c r="I433" s="24" t="s">
        <v>1288</v>
      </c>
      <c r="J433" s="35"/>
    </row>
    <row r="434" spans="1:10" ht="150" x14ac:dyDescent="0.3">
      <c r="A434" s="25">
        <f t="shared" si="6"/>
        <v>430</v>
      </c>
      <c r="B434" s="28">
        <v>46168</v>
      </c>
      <c r="C434" s="24" t="s">
        <v>1022</v>
      </c>
      <c r="D434" s="35" t="s">
        <v>45</v>
      </c>
      <c r="E434" s="25" t="s">
        <v>1289</v>
      </c>
      <c r="F434" s="35"/>
      <c r="G434" s="23">
        <v>46169</v>
      </c>
      <c r="H434" s="24" t="s">
        <v>1290</v>
      </c>
      <c r="I434" s="24" t="s">
        <v>1291</v>
      </c>
      <c r="J434" s="35"/>
    </row>
    <row r="435" spans="1:10" ht="390" x14ac:dyDescent="0.3">
      <c r="A435" s="25">
        <f t="shared" si="6"/>
        <v>431</v>
      </c>
      <c r="B435" s="28">
        <v>46167</v>
      </c>
      <c r="C435" s="24" t="s">
        <v>1292</v>
      </c>
      <c r="D435" s="35" t="s">
        <v>28</v>
      </c>
      <c r="E435" s="25" t="s">
        <v>1293</v>
      </c>
      <c r="F435" s="35"/>
      <c r="G435" s="23">
        <v>46169</v>
      </c>
      <c r="H435" s="24" t="s">
        <v>1294</v>
      </c>
      <c r="I435" s="24" t="s">
        <v>1295</v>
      </c>
      <c r="J435" s="35"/>
    </row>
    <row r="436" spans="1:10" ht="300" x14ac:dyDescent="0.3">
      <c r="A436" s="25">
        <f t="shared" si="6"/>
        <v>432</v>
      </c>
      <c r="B436" s="28">
        <v>46167</v>
      </c>
      <c r="C436" s="24" t="s">
        <v>108</v>
      </c>
      <c r="D436" s="25" t="s">
        <v>1225</v>
      </c>
      <c r="E436" s="25" t="s">
        <v>1226</v>
      </c>
      <c r="F436" s="35"/>
      <c r="G436" s="23">
        <v>46169</v>
      </c>
      <c r="H436" s="26" t="s">
        <v>1296</v>
      </c>
      <c r="I436" s="24" t="s">
        <v>1297</v>
      </c>
      <c r="J436" s="35"/>
    </row>
    <row r="437" spans="1:10" ht="105" x14ac:dyDescent="0.3">
      <c r="A437" s="25">
        <f t="shared" si="6"/>
        <v>433</v>
      </c>
      <c r="B437" s="23">
        <v>46169</v>
      </c>
      <c r="C437" s="24" t="s">
        <v>505</v>
      </c>
      <c r="D437" s="35" t="s">
        <v>45</v>
      </c>
      <c r="E437" s="25" t="s">
        <v>1298</v>
      </c>
      <c r="F437" s="35"/>
      <c r="G437" s="36">
        <v>46170</v>
      </c>
      <c r="H437" s="24" t="s">
        <v>1299</v>
      </c>
      <c r="I437" s="24" t="s">
        <v>1300</v>
      </c>
      <c r="J437" s="35"/>
    </row>
    <row r="438" spans="1:10" ht="240" x14ac:dyDescent="0.3">
      <c r="A438" s="25">
        <f t="shared" si="6"/>
        <v>434</v>
      </c>
      <c r="B438" s="28">
        <v>46169</v>
      </c>
      <c r="C438" s="37" t="s">
        <v>1301</v>
      </c>
      <c r="D438" s="35" t="s">
        <v>45</v>
      </c>
      <c r="E438" s="25" t="s">
        <v>1302</v>
      </c>
      <c r="F438" s="35"/>
      <c r="G438" s="36">
        <v>46170</v>
      </c>
      <c r="H438" s="24" t="s">
        <v>1303</v>
      </c>
      <c r="I438" s="24" t="s">
        <v>1304</v>
      </c>
      <c r="J438" s="35"/>
    </row>
    <row r="439" spans="1:10" ht="285" x14ac:dyDescent="0.3">
      <c r="A439" s="25">
        <f t="shared" si="6"/>
        <v>435</v>
      </c>
      <c r="B439" s="28">
        <v>46171</v>
      </c>
      <c r="C439" s="24" t="s">
        <v>1155</v>
      </c>
      <c r="D439" s="35" t="s">
        <v>45</v>
      </c>
      <c r="E439" s="25" t="s">
        <v>1305</v>
      </c>
      <c r="F439" s="35"/>
      <c r="G439" s="36">
        <v>46172</v>
      </c>
      <c r="H439" s="24" t="s">
        <v>1306</v>
      </c>
      <c r="I439" s="24" t="s">
        <v>1307</v>
      </c>
      <c r="J439" s="35"/>
    </row>
    <row r="440" spans="1:10" ht="90" x14ac:dyDescent="0.3">
      <c r="A440" s="25">
        <f t="shared" si="6"/>
        <v>436</v>
      </c>
      <c r="B440" s="46">
        <v>46171</v>
      </c>
      <c r="C440" s="24" t="s">
        <v>1155</v>
      </c>
      <c r="D440" s="35" t="s">
        <v>45</v>
      </c>
      <c r="E440" s="25" t="s">
        <v>1308</v>
      </c>
      <c r="F440" s="35"/>
      <c r="G440" s="36">
        <v>46172</v>
      </c>
      <c r="H440" s="24" t="s">
        <v>1309</v>
      </c>
      <c r="I440" s="24" t="s">
        <v>1310</v>
      </c>
      <c r="J440" s="35"/>
    </row>
    <row r="441" spans="1:10" ht="225" x14ac:dyDescent="0.3">
      <c r="A441" s="25">
        <f t="shared" si="6"/>
        <v>437</v>
      </c>
      <c r="B441" s="46">
        <v>46171</v>
      </c>
      <c r="C441" s="37" t="s">
        <v>610</v>
      </c>
      <c r="D441" s="35" t="s">
        <v>45</v>
      </c>
      <c r="E441" s="25" t="s">
        <v>1279</v>
      </c>
      <c r="F441" s="35"/>
      <c r="G441" s="36">
        <v>46172</v>
      </c>
      <c r="H441" s="24" t="s">
        <v>1311</v>
      </c>
      <c r="I441" s="24" t="s">
        <v>1312</v>
      </c>
      <c r="J441" s="35"/>
    </row>
    <row r="442" spans="1:10" ht="60" x14ac:dyDescent="0.3">
      <c r="A442" s="25">
        <f>A441+1</f>
        <v>438</v>
      </c>
      <c r="B442" s="46">
        <v>46174</v>
      </c>
      <c r="C442" s="24" t="s">
        <v>1660</v>
      </c>
      <c r="D442" s="35" t="s">
        <v>229</v>
      </c>
      <c r="E442" s="25" t="s">
        <v>1661</v>
      </c>
      <c r="F442" s="35"/>
      <c r="G442" s="36">
        <v>46175</v>
      </c>
      <c r="H442" s="24" t="s">
        <v>1662</v>
      </c>
      <c r="I442" s="24" t="s">
        <v>1663</v>
      </c>
      <c r="J442" s="35"/>
    </row>
    <row r="443" spans="1:10" ht="375" x14ac:dyDescent="0.3">
      <c r="A443" s="25">
        <f t="shared" si="6"/>
        <v>439</v>
      </c>
      <c r="B443" s="46">
        <v>46174</v>
      </c>
      <c r="C443" s="24" t="s">
        <v>1664</v>
      </c>
      <c r="D443" s="35" t="s">
        <v>1665</v>
      </c>
      <c r="E443" s="25" t="s">
        <v>1666</v>
      </c>
      <c r="F443" s="35"/>
      <c r="G443" s="36">
        <v>46175</v>
      </c>
      <c r="H443" s="24" t="s">
        <v>1667</v>
      </c>
      <c r="I443" s="24" t="s">
        <v>1668</v>
      </c>
      <c r="J443" s="35"/>
    </row>
    <row r="444" spans="1:10" ht="270" x14ac:dyDescent="0.3">
      <c r="A444" s="25">
        <f t="shared" si="6"/>
        <v>440</v>
      </c>
      <c r="B444" s="46">
        <v>46174</v>
      </c>
      <c r="C444" s="24" t="s">
        <v>120</v>
      </c>
      <c r="D444" s="35" t="s">
        <v>45</v>
      </c>
      <c r="E444" s="25" t="s">
        <v>1669</v>
      </c>
      <c r="F444" s="35"/>
      <c r="G444" s="36">
        <v>46175</v>
      </c>
      <c r="H444" s="24" t="s">
        <v>1670</v>
      </c>
      <c r="I444" s="24" t="s">
        <v>1671</v>
      </c>
      <c r="J444" s="35"/>
    </row>
    <row r="445" spans="1:10" ht="165" x14ac:dyDescent="0.3">
      <c r="A445" s="25">
        <f t="shared" si="6"/>
        <v>441</v>
      </c>
      <c r="B445" s="46">
        <v>46172</v>
      </c>
      <c r="C445" s="24" t="s">
        <v>1672</v>
      </c>
      <c r="D445" s="35" t="s">
        <v>229</v>
      </c>
      <c r="E445" s="25" t="s">
        <v>1673</v>
      </c>
      <c r="F445" s="35"/>
      <c r="G445" s="36">
        <v>46175</v>
      </c>
      <c r="H445" s="24" t="s">
        <v>1674</v>
      </c>
      <c r="I445" s="24" t="s">
        <v>1675</v>
      </c>
      <c r="J445" s="35"/>
    </row>
    <row r="446" spans="1:10" ht="240" x14ac:dyDescent="0.3">
      <c r="A446" s="25">
        <f t="shared" si="6"/>
        <v>442</v>
      </c>
      <c r="B446" s="46">
        <v>46175</v>
      </c>
      <c r="C446" s="37" t="s">
        <v>1022</v>
      </c>
      <c r="D446" s="35" t="s">
        <v>45</v>
      </c>
      <c r="E446" s="25" t="s">
        <v>1289</v>
      </c>
      <c r="F446" s="35"/>
      <c r="G446" s="36">
        <v>46175</v>
      </c>
      <c r="H446" s="24" t="s">
        <v>1676</v>
      </c>
      <c r="I446" s="24" t="s">
        <v>1677</v>
      </c>
      <c r="J446" s="35"/>
    </row>
    <row r="447" spans="1:10" ht="300" x14ac:dyDescent="0.3">
      <c r="A447" s="25">
        <f t="shared" si="6"/>
        <v>443</v>
      </c>
      <c r="B447" s="46">
        <v>46170</v>
      </c>
      <c r="C447" s="30" t="s">
        <v>1229</v>
      </c>
      <c r="D447" s="35" t="s">
        <v>28</v>
      </c>
      <c r="E447" s="25" t="s">
        <v>1678</v>
      </c>
      <c r="F447" s="35"/>
      <c r="G447" s="36">
        <v>46176</v>
      </c>
      <c r="H447" s="24" t="s">
        <v>1679</v>
      </c>
      <c r="I447" s="24" t="s">
        <v>1680</v>
      </c>
      <c r="J447" s="35"/>
    </row>
    <row r="448" spans="1:10" ht="210" x14ac:dyDescent="0.3">
      <c r="A448" s="25">
        <f t="shared" si="6"/>
        <v>444</v>
      </c>
      <c r="B448" s="46">
        <v>46176</v>
      </c>
      <c r="C448" s="24" t="s">
        <v>1681</v>
      </c>
      <c r="D448" s="35" t="s">
        <v>45</v>
      </c>
      <c r="E448" s="25" t="s">
        <v>1682</v>
      </c>
      <c r="F448" s="35"/>
      <c r="G448" s="36">
        <v>46177</v>
      </c>
      <c r="H448" s="24" t="s">
        <v>1683</v>
      </c>
      <c r="I448" s="24" t="s">
        <v>1684</v>
      </c>
      <c r="J448" s="35"/>
    </row>
    <row r="449" spans="1:10" ht="409.5" x14ac:dyDescent="0.3">
      <c r="A449" s="25">
        <f t="shared" si="6"/>
        <v>445</v>
      </c>
      <c r="B449" s="46">
        <v>46177</v>
      </c>
      <c r="C449" s="24" t="s">
        <v>1685</v>
      </c>
      <c r="D449" s="35" t="s">
        <v>45</v>
      </c>
      <c r="E449" s="25" t="s">
        <v>1686</v>
      </c>
      <c r="F449" s="35"/>
      <c r="G449" s="36">
        <v>46181</v>
      </c>
      <c r="H449" s="24" t="s">
        <v>1687</v>
      </c>
      <c r="I449" s="24" t="s">
        <v>1688</v>
      </c>
      <c r="J449" s="35"/>
    </row>
    <row r="450" spans="1:10" ht="150" x14ac:dyDescent="0.3">
      <c r="A450" s="25">
        <f t="shared" si="6"/>
        <v>446</v>
      </c>
      <c r="B450" s="46">
        <v>46177</v>
      </c>
      <c r="C450" s="24" t="s">
        <v>1689</v>
      </c>
      <c r="D450" s="35" t="s">
        <v>1690</v>
      </c>
      <c r="E450" s="25" t="s">
        <v>1691</v>
      </c>
      <c r="F450" s="35"/>
      <c r="G450" s="36">
        <v>46181</v>
      </c>
      <c r="H450" s="24" t="s">
        <v>1692</v>
      </c>
      <c r="I450" s="24" t="s">
        <v>1693</v>
      </c>
      <c r="J450" s="35"/>
    </row>
    <row r="451" spans="1:10" ht="240" x14ac:dyDescent="0.3">
      <c r="A451" s="25">
        <f t="shared" si="6"/>
        <v>447</v>
      </c>
      <c r="B451" s="36">
        <v>46181</v>
      </c>
      <c r="C451" s="24" t="s">
        <v>1689</v>
      </c>
      <c r="D451" s="35" t="s">
        <v>1690</v>
      </c>
      <c r="E451" s="25" t="s">
        <v>1691</v>
      </c>
      <c r="F451" s="35"/>
      <c r="G451" s="36">
        <v>46183</v>
      </c>
      <c r="H451" s="24" t="s">
        <v>1694</v>
      </c>
      <c r="I451" s="24" t="s">
        <v>1695</v>
      </c>
      <c r="J451" s="35"/>
    </row>
    <row r="452" spans="1:10" ht="210" x14ac:dyDescent="0.3">
      <c r="A452" s="25">
        <f t="shared" si="6"/>
        <v>448</v>
      </c>
      <c r="B452" s="46">
        <v>46178</v>
      </c>
      <c r="C452" s="24" t="s">
        <v>1126</v>
      </c>
      <c r="D452" s="35" t="s">
        <v>45</v>
      </c>
      <c r="E452" s="25" t="s">
        <v>1696</v>
      </c>
      <c r="F452" s="35"/>
      <c r="G452" s="36">
        <v>46182</v>
      </c>
      <c r="H452" s="24" t="s">
        <v>1697</v>
      </c>
      <c r="I452" s="24" t="s">
        <v>1698</v>
      </c>
      <c r="J452" s="35"/>
    </row>
    <row r="453" spans="1:10" ht="409.5" x14ac:dyDescent="0.3">
      <c r="A453" s="25">
        <f t="shared" si="6"/>
        <v>449</v>
      </c>
      <c r="B453" s="47">
        <v>46178</v>
      </c>
      <c r="C453" s="26" t="s">
        <v>1699</v>
      </c>
      <c r="D453" s="43" t="s">
        <v>45</v>
      </c>
      <c r="E453" s="26" t="s">
        <v>1700</v>
      </c>
      <c r="F453" s="42"/>
      <c r="G453" s="44">
        <v>46181</v>
      </c>
      <c r="H453" s="24" t="s">
        <v>1701</v>
      </c>
      <c r="I453" s="26" t="s">
        <v>1702</v>
      </c>
      <c r="J453" s="43"/>
    </row>
    <row r="454" spans="1:10" ht="165" x14ac:dyDescent="0.3">
      <c r="A454" s="25">
        <f t="shared" si="6"/>
        <v>450</v>
      </c>
      <c r="B454" s="46">
        <v>46183</v>
      </c>
      <c r="C454" s="24" t="s">
        <v>1703</v>
      </c>
      <c r="D454" s="35" t="s">
        <v>196</v>
      </c>
      <c r="E454" s="25" t="s">
        <v>1704</v>
      </c>
      <c r="F454" s="35"/>
      <c r="G454" s="36">
        <v>46184</v>
      </c>
      <c r="H454" s="24" t="s">
        <v>1705</v>
      </c>
      <c r="I454" s="24" t="s">
        <v>1706</v>
      </c>
      <c r="J454" s="35"/>
    </row>
    <row r="455" spans="1:10" ht="120" x14ac:dyDescent="0.3">
      <c r="A455" s="25">
        <f t="shared" ref="A455:A507" si="7">A454+1</f>
        <v>451</v>
      </c>
      <c r="B455" s="46">
        <v>46185</v>
      </c>
      <c r="C455" s="24" t="s">
        <v>1707</v>
      </c>
      <c r="D455" s="35" t="s">
        <v>229</v>
      </c>
      <c r="E455" s="25" t="s">
        <v>1708</v>
      </c>
      <c r="F455" s="35"/>
      <c r="G455" s="36">
        <v>46185</v>
      </c>
      <c r="H455" s="24" t="s">
        <v>1709</v>
      </c>
      <c r="I455" s="24" t="s">
        <v>1710</v>
      </c>
      <c r="J455" s="35"/>
    </row>
    <row r="456" spans="1:10" ht="120" x14ac:dyDescent="0.3">
      <c r="A456" s="25">
        <f t="shared" si="7"/>
        <v>452</v>
      </c>
      <c r="B456" s="46">
        <v>46183</v>
      </c>
      <c r="C456" s="37" t="s">
        <v>1711</v>
      </c>
      <c r="D456" s="35" t="s">
        <v>45</v>
      </c>
      <c r="E456" s="25" t="s">
        <v>1712</v>
      </c>
      <c r="F456" s="35"/>
      <c r="G456" s="36">
        <v>46185</v>
      </c>
      <c r="H456" s="24" t="s">
        <v>1713</v>
      </c>
      <c r="I456" s="24" t="s">
        <v>1714</v>
      </c>
      <c r="J456" s="35"/>
    </row>
    <row r="457" spans="1:10" ht="255" x14ac:dyDescent="0.3">
      <c r="A457" s="25">
        <f t="shared" si="7"/>
        <v>453</v>
      </c>
      <c r="B457" s="47">
        <v>46191</v>
      </c>
      <c r="C457" s="26" t="s">
        <v>1707</v>
      </c>
      <c r="D457" s="43" t="s">
        <v>229</v>
      </c>
      <c r="E457" s="26" t="s">
        <v>1708</v>
      </c>
      <c r="F457" s="43"/>
      <c r="G457" s="44">
        <v>46192</v>
      </c>
      <c r="H457" s="24" t="s">
        <v>1715</v>
      </c>
      <c r="I457" s="26" t="s">
        <v>1716</v>
      </c>
      <c r="J457" s="43"/>
    </row>
    <row r="458" spans="1:10" ht="165" x14ac:dyDescent="0.3">
      <c r="A458" s="25">
        <f t="shared" si="7"/>
        <v>454</v>
      </c>
      <c r="B458" s="46">
        <v>46190</v>
      </c>
      <c r="C458" s="37" t="s">
        <v>1717</v>
      </c>
      <c r="D458" s="35" t="s">
        <v>45</v>
      </c>
      <c r="E458" s="25" t="s">
        <v>1718</v>
      </c>
      <c r="F458" s="35"/>
      <c r="G458" s="36">
        <v>46192</v>
      </c>
      <c r="H458" s="24" t="s">
        <v>1719</v>
      </c>
      <c r="I458" s="24" t="s">
        <v>1720</v>
      </c>
      <c r="J458" s="35"/>
    </row>
    <row r="459" spans="1:10" ht="150" x14ac:dyDescent="0.3">
      <c r="A459" s="25">
        <f t="shared" si="7"/>
        <v>455</v>
      </c>
      <c r="B459" s="46">
        <v>46190</v>
      </c>
      <c r="C459" s="37" t="s">
        <v>1721</v>
      </c>
      <c r="D459" s="35" t="s">
        <v>28</v>
      </c>
      <c r="E459" s="25" t="s">
        <v>1722</v>
      </c>
      <c r="F459" s="35"/>
      <c r="G459" s="36">
        <v>46192</v>
      </c>
      <c r="H459" s="24" t="s">
        <v>1723</v>
      </c>
      <c r="I459" s="24" t="s">
        <v>1724</v>
      </c>
      <c r="J459" s="35"/>
    </row>
    <row r="460" spans="1:10" ht="105" x14ac:dyDescent="0.3">
      <c r="A460" s="25">
        <f t="shared" si="7"/>
        <v>456</v>
      </c>
      <c r="B460" s="46">
        <v>46190</v>
      </c>
      <c r="C460" s="37" t="s">
        <v>1725</v>
      </c>
      <c r="D460" s="35" t="s">
        <v>28</v>
      </c>
      <c r="E460" s="25" t="s">
        <v>1722</v>
      </c>
      <c r="F460" s="35"/>
      <c r="G460" s="36">
        <v>46192</v>
      </c>
      <c r="H460" s="24" t="s">
        <v>1726</v>
      </c>
      <c r="I460" s="24" t="s">
        <v>1727</v>
      </c>
      <c r="J460" s="35"/>
    </row>
    <row r="461" spans="1:10" ht="135" x14ac:dyDescent="0.3">
      <c r="A461" s="25">
        <f t="shared" si="7"/>
        <v>457</v>
      </c>
      <c r="B461" s="46">
        <v>46191</v>
      </c>
      <c r="C461" s="37" t="s">
        <v>1728</v>
      </c>
      <c r="D461" s="35" t="s">
        <v>45</v>
      </c>
      <c r="E461" s="25" t="s">
        <v>1729</v>
      </c>
      <c r="F461" s="35"/>
      <c r="G461" s="36">
        <v>46194</v>
      </c>
      <c r="H461" s="24" t="s">
        <v>1730</v>
      </c>
      <c r="I461" s="24" t="s">
        <v>1731</v>
      </c>
      <c r="J461" s="35"/>
    </row>
    <row r="462" spans="1:10" ht="165" x14ac:dyDescent="0.3">
      <c r="A462" s="25">
        <f t="shared" si="7"/>
        <v>458</v>
      </c>
      <c r="B462" s="46">
        <v>46191</v>
      </c>
      <c r="C462" s="24" t="s">
        <v>1732</v>
      </c>
      <c r="D462" s="35" t="s">
        <v>28</v>
      </c>
      <c r="E462" s="25" t="s">
        <v>1733</v>
      </c>
      <c r="F462" s="35"/>
      <c r="G462" s="36">
        <v>46194</v>
      </c>
      <c r="H462" s="24" t="s">
        <v>1734</v>
      </c>
      <c r="I462" s="24" t="s">
        <v>1735</v>
      </c>
      <c r="J462" s="35"/>
    </row>
    <row r="463" spans="1:10" ht="225" x14ac:dyDescent="0.3">
      <c r="A463" s="25">
        <f t="shared" si="7"/>
        <v>459</v>
      </c>
      <c r="B463" s="46">
        <v>46192</v>
      </c>
      <c r="C463" s="24" t="s">
        <v>1736</v>
      </c>
      <c r="D463" s="35" t="s">
        <v>538</v>
      </c>
      <c r="E463" s="25" t="s">
        <v>1737</v>
      </c>
      <c r="F463" s="35"/>
      <c r="G463" s="36">
        <v>46194</v>
      </c>
      <c r="H463" s="24" t="s">
        <v>1738</v>
      </c>
      <c r="I463" s="24" t="s">
        <v>1739</v>
      </c>
      <c r="J463" s="35"/>
    </row>
    <row r="464" spans="1:10" ht="135" x14ac:dyDescent="0.3">
      <c r="A464" s="25">
        <f t="shared" si="7"/>
        <v>460</v>
      </c>
      <c r="B464" s="46">
        <v>46190</v>
      </c>
      <c r="C464" s="24" t="s">
        <v>1740</v>
      </c>
      <c r="D464" s="35" t="s">
        <v>45</v>
      </c>
      <c r="E464" s="25" t="s">
        <v>1729</v>
      </c>
      <c r="F464" s="35"/>
      <c r="G464" s="36">
        <v>46194</v>
      </c>
      <c r="H464" s="24" t="s">
        <v>1741</v>
      </c>
      <c r="I464" s="24" t="s">
        <v>1742</v>
      </c>
      <c r="J464" s="35"/>
    </row>
    <row r="465" spans="1:10" ht="240" x14ac:dyDescent="0.3">
      <c r="A465" s="25">
        <f t="shared" si="7"/>
        <v>461</v>
      </c>
      <c r="B465" s="46">
        <v>46190</v>
      </c>
      <c r="C465" s="24" t="s">
        <v>1743</v>
      </c>
      <c r="D465" s="35" t="s">
        <v>45</v>
      </c>
      <c r="E465" s="25" t="s">
        <v>1744</v>
      </c>
      <c r="F465" s="35"/>
      <c r="G465" s="36">
        <v>46195</v>
      </c>
      <c r="H465" s="24" t="s">
        <v>1745</v>
      </c>
      <c r="I465" s="24" t="s">
        <v>1746</v>
      </c>
      <c r="J465" s="35"/>
    </row>
    <row r="466" spans="1:10" ht="210" x14ac:dyDescent="0.3">
      <c r="A466" s="25">
        <f t="shared" si="7"/>
        <v>462</v>
      </c>
      <c r="B466" s="36">
        <v>46196</v>
      </c>
      <c r="C466" s="24" t="s">
        <v>537</v>
      </c>
      <c r="D466" s="35" t="s">
        <v>192</v>
      </c>
      <c r="E466" s="25" t="s">
        <v>1747</v>
      </c>
      <c r="F466" s="35" t="s">
        <v>1748</v>
      </c>
      <c r="G466" s="36">
        <v>46196</v>
      </c>
      <c r="H466" s="24" t="s">
        <v>1749</v>
      </c>
      <c r="I466" s="24" t="s">
        <v>1750</v>
      </c>
      <c r="J466" s="35"/>
    </row>
    <row r="467" spans="1:10" ht="120" x14ac:dyDescent="0.3">
      <c r="A467" s="25">
        <f t="shared" si="7"/>
        <v>463</v>
      </c>
      <c r="B467" s="36">
        <v>46196</v>
      </c>
      <c r="C467" s="24" t="s">
        <v>1221</v>
      </c>
      <c r="D467" s="35" t="s">
        <v>1751</v>
      </c>
      <c r="E467" s="25" t="s">
        <v>1752</v>
      </c>
      <c r="F467" s="35"/>
      <c r="G467" s="36">
        <v>46196</v>
      </c>
      <c r="H467" s="37" t="s">
        <v>1753</v>
      </c>
      <c r="I467" s="24" t="s">
        <v>1754</v>
      </c>
      <c r="J467" s="35"/>
    </row>
    <row r="468" spans="1:10" ht="255" x14ac:dyDescent="0.3">
      <c r="A468" s="25">
        <f t="shared" si="7"/>
        <v>464</v>
      </c>
      <c r="B468" s="36">
        <v>46196</v>
      </c>
      <c r="C468" s="24" t="s">
        <v>537</v>
      </c>
      <c r="D468" s="35" t="s">
        <v>192</v>
      </c>
      <c r="E468" s="25" t="s">
        <v>1747</v>
      </c>
      <c r="F468" s="35"/>
      <c r="G468" s="36">
        <v>46197</v>
      </c>
      <c r="H468" s="24" t="s">
        <v>1755</v>
      </c>
      <c r="I468" s="24" t="s">
        <v>1756</v>
      </c>
      <c r="J468" s="35"/>
    </row>
    <row r="469" spans="1:10" ht="300" x14ac:dyDescent="0.3">
      <c r="A469" s="25">
        <f t="shared" si="7"/>
        <v>465</v>
      </c>
      <c r="B469" s="36">
        <v>46197</v>
      </c>
      <c r="C469" s="24" t="s">
        <v>1757</v>
      </c>
      <c r="D469" s="35" t="s">
        <v>192</v>
      </c>
      <c r="E469" s="25" t="s">
        <v>1747</v>
      </c>
      <c r="F469" s="35"/>
      <c r="G469" s="36">
        <v>46197</v>
      </c>
      <c r="H469" s="24" t="s">
        <v>1758</v>
      </c>
      <c r="I469" s="37" t="s">
        <v>1759</v>
      </c>
      <c r="J469" s="35"/>
    </row>
    <row r="470" spans="1:10" ht="60" x14ac:dyDescent="0.3">
      <c r="A470" s="25">
        <f t="shared" si="7"/>
        <v>466</v>
      </c>
      <c r="B470" s="46">
        <v>46196</v>
      </c>
      <c r="C470" s="24" t="s">
        <v>505</v>
      </c>
      <c r="D470" s="35" t="s">
        <v>45</v>
      </c>
      <c r="E470" s="25" t="s">
        <v>1760</v>
      </c>
      <c r="F470" s="35"/>
      <c r="G470" s="36">
        <v>46198</v>
      </c>
      <c r="H470" s="37" t="s">
        <v>1761</v>
      </c>
      <c r="I470" s="24" t="s">
        <v>1762</v>
      </c>
      <c r="J470" s="35"/>
    </row>
    <row r="471" spans="1:10" ht="180" x14ac:dyDescent="0.3">
      <c r="A471" s="25">
        <f t="shared" si="7"/>
        <v>467</v>
      </c>
      <c r="B471" s="46">
        <v>46198</v>
      </c>
      <c r="C471" s="24" t="s">
        <v>1763</v>
      </c>
      <c r="D471" s="35" t="s">
        <v>1751</v>
      </c>
      <c r="E471" s="25" t="s">
        <v>1752</v>
      </c>
      <c r="F471" s="35"/>
      <c r="G471" s="36">
        <v>46198</v>
      </c>
      <c r="H471" s="24" t="s">
        <v>1764</v>
      </c>
      <c r="I471" s="24" t="s">
        <v>1765</v>
      </c>
      <c r="J471" s="35"/>
    </row>
    <row r="472" spans="1:10" ht="409.5" x14ac:dyDescent="0.3">
      <c r="A472" s="25">
        <f t="shared" si="7"/>
        <v>468</v>
      </c>
      <c r="B472" s="46">
        <v>46196</v>
      </c>
      <c r="C472" s="24" t="s">
        <v>1766</v>
      </c>
      <c r="D472" s="35" t="s">
        <v>192</v>
      </c>
      <c r="E472" s="25" t="s">
        <v>1767</v>
      </c>
      <c r="F472" s="35"/>
      <c r="G472" s="36">
        <v>46198</v>
      </c>
      <c r="H472" s="24" t="s">
        <v>1768</v>
      </c>
      <c r="I472" s="24" t="s">
        <v>1769</v>
      </c>
      <c r="J472" s="35"/>
    </row>
    <row r="473" spans="1:10" ht="240" x14ac:dyDescent="0.3">
      <c r="A473" s="25">
        <f t="shared" si="7"/>
        <v>469</v>
      </c>
      <c r="B473" s="46">
        <v>46198</v>
      </c>
      <c r="C473" s="24" t="s">
        <v>1770</v>
      </c>
      <c r="D473" s="35" t="s">
        <v>538</v>
      </c>
      <c r="E473" s="25" t="s">
        <v>1771</v>
      </c>
      <c r="F473" s="35"/>
      <c r="G473" s="36">
        <v>46199</v>
      </c>
      <c r="H473" s="24" t="s">
        <v>1772</v>
      </c>
      <c r="I473" s="24" t="s">
        <v>1773</v>
      </c>
      <c r="J473" s="35"/>
    </row>
    <row r="474" spans="1:10" ht="105" x14ac:dyDescent="0.3">
      <c r="A474" s="25">
        <f t="shared" si="7"/>
        <v>470</v>
      </c>
      <c r="B474" s="54">
        <v>46203</v>
      </c>
      <c r="C474" s="24" t="s">
        <v>1774</v>
      </c>
      <c r="D474" s="35" t="s">
        <v>538</v>
      </c>
      <c r="E474" s="25" t="s">
        <v>1775</v>
      </c>
      <c r="F474" s="35"/>
      <c r="G474" s="36">
        <v>46204</v>
      </c>
      <c r="H474" s="24" t="s">
        <v>1776</v>
      </c>
      <c r="I474" s="24" t="s">
        <v>1777</v>
      </c>
      <c r="J474" s="35"/>
    </row>
    <row r="475" spans="1:10" ht="270" x14ac:dyDescent="0.3">
      <c r="A475" s="25">
        <f t="shared" si="7"/>
        <v>471</v>
      </c>
      <c r="B475" s="54">
        <v>46203</v>
      </c>
      <c r="C475" s="24" t="s">
        <v>1778</v>
      </c>
      <c r="D475" s="35" t="s">
        <v>28</v>
      </c>
      <c r="E475" s="25" t="s">
        <v>1779</v>
      </c>
      <c r="F475" s="35"/>
      <c r="G475" s="36">
        <v>46204</v>
      </c>
      <c r="H475" s="24" t="s">
        <v>1780</v>
      </c>
      <c r="I475" s="24" t="s">
        <v>1781</v>
      </c>
      <c r="J475" s="35"/>
    </row>
    <row r="476" spans="1:10" ht="195" x14ac:dyDescent="0.3">
      <c r="A476" s="25">
        <f t="shared" si="7"/>
        <v>472</v>
      </c>
      <c r="B476" s="36">
        <v>46204</v>
      </c>
      <c r="C476" s="24" t="s">
        <v>1711</v>
      </c>
      <c r="D476" s="35" t="s">
        <v>45</v>
      </c>
      <c r="E476" s="25" t="s">
        <v>1712</v>
      </c>
      <c r="F476" s="35"/>
      <c r="G476" s="36">
        <v>46205</v>
      </c>
      <c r="H476" s="24" t="s">
        <v>1782</v>
      </c>
      <c r="I476" s="24" t="s">
        <v>1783</v>
      </c>
      <c r="J476" s="35"/>
    </row>
    <row r="477" spans="1:10" ht="135" x14ac:dyDescent="0.3">
      <c r="A477" s="25">
        <f t="shared" si="7"/>
        <v>473</v>
      </c>
      <c r="B477" s="54">
        <v>46203</v>
      </c>
      <c r="C477" s="24" t="s">
        <v>1784</v>
      </c>
      <c r="D477" s="35" t="s">
        <v>28</v>
      </c>
      <c r="E477" s="25" t="s">
        <v>1785</v>
      </c>
      <c r="F477" s="35"/>
      <c r="G477" s="36">
        <v>46205</v>
      </c>
      <c r="H477" s="24" t="s">
        <v>1786</v>
      </c>
      <c r="I477" s="24" t="s">
        <v>1787</v>
      </c>
      <c r="J477" s="35"/>
    </row>
    <row r="478" spans="1:10" ht="120" x14ac:dyDescent="0.3">
      <c r="A478" s="25">
        <f t="shared" si="7"/>
        <v>474</v>
      </c>
      <c r="B478" s="54">
        <v>46206</v>
      </c>
      <c r="C478" s="37" t="s">
        <v>1788</v>
      </c>
      <c r="D478" s="35" t="s">
        <v>45</v>
      </c>
      <c r="E478" s="25" t="s">
        <v>1789</v>
      </c>
      <c r="F478" s="35"/>
      <c r="G478" s="54">
        <v>46206</v>
      </c>
      <c r="H478" s="24" t="s">
        <v>1790</v>
      </c>
      <c r="I478" s="24" t="s">
        <v>1791</v>
      </c>
      <c r="J478" s="35"/>
    </row>
    <row r="479" spans="1:10" ht="90" x14ac:dyDescent="0.3">
      <c r="A479" s="25">
        <f t="shared" si="7"/>
        <v>475</v>
      </c>
      <c r="B479" s="54">
        <v>46206</v>
      </c>
      <c r="C479" s="30" t="s">
        <v>1792</v>
      </c>
      <c r="D479" s="35" t="s">
        <v>45</v>
      </c>
      <c r="E479" s="25" t="s">
        <v>1793</v>
      </c>
      <c r="F479" s="35"/>
      <c r="G479" s="54">
        <v>46206</v>
      </c>
      <c r="H479" s="24" t="s">
        <v>1794</v>
      </c>
      <c r="I479" s="24" t="s">
        <v>1795</v>
      </c>
      <c r="J479" s="35"/>
    </row>
    <row r="480" spans="1:10" ht="135" x14ac:dyDescent="0.3">
      <c r="A480" s="25">
        <f t="shared" si="7"/>
        <v>476</v>
      </c>
      <c r="B480" s="54">
        <v>46209</v>
      </c>
      <c r="C480" s="24" t="s">
        <v>1796</v>
      </c>
      <c r="D480" s="35" t="s">
        <v>45</v>
      </c>
      <c r="E480" s="25" t="s">
        <v>1797</v>
      </c>
      <c r="F480" s="35"/>
      <c r="G480" s="54">
        <v>46210</v>
      </c>
      <c r="H480" s="24" t="s">
        <v>1798</v>
      </c>
      <c r="I480" s="24" t="s">
        <v>1799</v>
      </c>
      <c r="J480" s="35"/>
    </row>
    <row r="481" spans="1:10" ht="240" x14ac:dyDescent="0.3">
      <c r="A481" s="25">
        <f t="shared" si="7"/>
        <v>477</v>
      </c>
      <c r="B481" s="54">
        <v>46211</v>
      </c>
      <c r="C481" s="24" t="s">
        <v>1800</v>
      </c>
      <c r="D481" s="35" t="s">
        <v>28</v>
      </c>
      <c r="E481" s="25" t="s">
        <v>1801</v>
      </c>
      <c r="F481" s="35"/>
      <c r="G481" s="54">
        <v>46212</v>
      </c>
      <c r="H481" s="24" t="s">
        <v>1802</v>
      </c>
      <c r="I481" s="24" t="s">
        <v>1803</v>
      </c>
      <c r="J481" s="35"/>
    </row>
    <row r="482" spans="1:10" ht="195" x14ac:dyDescent="0.3">
      <c r="A482" s="25">
        <f t="shared" si="7"/>
        <v>478</v>
      </c>
      <c r="B482" s="54">
        <v>46212</v>
      </c>
      <c r="C482" s="24" t="s">
        <v>1804</v>
      </c>
      <c r="D482" s="35" t="s">
        <v>229</v>
      </c>
      <c r="E482" s="25" t="s">
        <v>1805</v>
      </c>
      <c r="F482" s="35"/>
      <c r="G482" s="36">
        <v>46214</v>
      </c>
      <c r="H482" s="24" t="s">
        <v>1806</v>
      </c>
      <c r="I482" s="24" t="s">
        <v>1807</v>
      </c>
      <c r="J482" s="35"/>
    </row>
    <row r="483" spans="1:10" ht="255" x14ac:dyDescent="0.3">
      <c r="A483" s="25">
        <f t="shared" si="7"/>
        <v>479</v>
      </c>
      <c r="B483" s="55">
        <v>46213</v>
      </c>
      <c r="C483" s="24" t="s">
        <v>1800</v>
      </c>
      <c r="D483" s="35" t="s">
        <v>28</v>
      </c>
      <c r="E483" s="25" t="s">
        <v>1722</v>
      </c>
      <c r="F483" s="35"/>
      <c r="G483" s="36">
        <v>46214</v>
      </c>
      <c r="H483" s="24" t="s">
        <v>1808</v>
      </c>
      <c r="I483" s="24" t="s">
        <v>1809</v>
      </c>
      <c r="J483" s="35"/>
    </row>
    <row r="484" spans="1:10" ht="409.5" x14ac:dyDescent="0.3">
      <c r="A484" s="25">
        <f t="shared" si="7"/>
        <v>480</v>
      </c>
      <c r="B484" s="54">
        <v>46213</v>
      </c>
      <c r="C484" s="24" t="s">
        <v>1810</v>
      </c>
      <c r="D484" s="35" t="s">
        <v>45</v>
      </c>
      <c r="E484" s="25" t="s">
        <v>1811</v>
      </c>
      <c r="F484" s="35"/>
      <c r="G484" s="36">
        <v>46214</v>
      </c>
      <c r="H484" s="24" t="s">
        <v>1812</v>
      </c>
      <c r="I484" s="24" t="s">
        <v>1813</v>
      </c>
      <c r="J484" s="35"/>
    </row>
    <row r="485" spans="1:10" ht="180" x14ac:dyDescent="0.3">
      <c r="A485" s="25">
        <f t="shared" si="7"/>
        <v>481</v>
      </c>
      <c r="B485" s="54">
        <v>46213</v>
      </c>
      <c r="C485" s="24" t="s">
        <v>1814</v>
      </c>
      <c r="D485" s="35" t="s">
        <v>1815</v>
      </c>
      <c r="E485" s="25" t="s">
        <v>1816</v>
      </c>
      <c r="F485" s="35"/>
      <c r="G485" s="36">
        <v>46214</v>
      </c>
      <c r="H485" s="24" t="s">
        <v>1817</v>
      </c>
      <c r="I485" s="24" t="s">
        <v>1818</v>
      </c>
      <c r="J485" s="35"/>
    </row>
    <row r="486" spans="1:10" ht="120" x14ac:dyDescent="0.3">
      <c r="A486" s="25">
        <f t="shared" si="7"/>
        <v>482</v>
      </c>
      <c r="B486" s="54">
        <v>46216</v>
      </c>
      <c r="C486" s="24" t="s">
        <v>217</v>
      </c>
      <c r="D486" s="35" t="s">
        <v>45</v>
      </c>
      <c r="E486" s="25" t="s">
        <v>1819</v>
      </c>
      <c r="F486" s="35"/>
      <c r="G486" s="36">
        <v>46217</v>
      </c>
      <c r="H486" s="56" t="s">
        <v>1820</v>
      </c>
      <c r="I486" s="24" t="s">
        <v>1821</v>
      </c>
      <c r="J486" s="35"/>
    </row>
    <row r="487" spans="1:10" ht="409.5" x14ac:dyDescent="0.3">
      <c r="A487" s="25">
        <f t="shared" si="7"/>
        <v>483</v>
      </c>
      <c r="B487" s="54">
        <v>46214</v>
      </c>
      <c r="C487" s="37" t="s">
        <v>1822</v>
      </c>
      <c r="D487" s="35" t="s">
        <v>45</v>
      </c>
      <c r="E487" s="25" t="s">
        <v>1823</v>
      </c>
      <c r="F487" s="35"/>
      <c r="G487" s="36">
        <v>46218</v>
      </c>
      <c r="H487" s="24" t="s">
        <v>1824</v>
      </c>
      <c r="I487" s="24" t="s">
        <v>1825</v>
      </c>
      <c r="J487" s="35"/>
    </row>
    <row r="488" spans="1:10" ht="360" x14ac:dyDescent="0.3">
      <c r="A488" s="25">
        <f t="shared" si="7"/>
        <v>484</v>
      </c>
      <c r="B488" s="54">
        <v>46216</v>
      </c>
      <c r="C488" s="37" t="s">
        <v>1822</v>
      </c>
      <c r="D488" s="35" t="s">
        <v>45</v>
      </c>
      <c r="E488" s="25" t="s">
        <v>1826</v>
      </c>
      <c r="F488" s="35"/>
      <c r="G488" s="36">
        <v>46218</v>
      </c>
      <c r="H488" s="24" t="s">
        <v>1827</v>
      </c>
      <c r="I488" s="24" t="s">
        <v>1828</v>
      </c>
      <c r="J488" s="35"/>
    </row>
    <row r="489" spans="1:10" ht="210" x14ac:dyDescent="0.3">
      <c r="A489" s="25">
        <f t="shared" si="7"/>
        <v>485</v>
      </c>
      <c r="B489" s="54">
        <v>46216</v>
      </c>
      <c r="C489" s="24" t="s">
        <v>1800</v>
      </c>
      <c r="D489" s="35" t="s">
        <v>28</v>
      </c>
      <c r="E489" s="25" t="s">
        <v>1722</v>
      </c>
      <c r="F489" s="35"/>
      <c r="G489" s="36">
        <v>46218</v>
      </c>
      <c r="H489" s="24" t="s">
        <v>1829</v>
      </c>
      <c r="I489" s="24" t="s">
        <v>1830</v>
      </c>
      <c r="J489" s="35"/>
    </row>
    <row r="490" spans="1:10" ht="409.5" x14ac:dyDescent="0.3">
      <c r="A490" s="25">
        <f t="shared" si="7"/>
        <v>486</v>
      </c>
      <c r="B490" s="36">
        <v>46218</v>
      </c>
      <c r="C490" s="37" t="s">
        <v>1831</v>
      </c>
      <c r="D490" s="35" t="s">
        <v>45</v>
      </c>
      <c r="E490" s="25" t="s">
        <v>1832</v>
      </c>
      <c r="F490" s="35"/>
      <c r="G490" s="36">
        <v>46219</v>
      </c>
      <c r="H490" s="24" t="s">
        <v>1833</v>
      </c>
      <c r="I490" s="24" t="s">
        <v>1834</v>
      </c>
      <c r="J490" s="35"/>
    </row>
    <row r="491" spans="1:10" ht="375" x14ac:dyDescent="0.3">
      <c r="A491" s="25">
        <f t="shared" si="7"/>
        <v>487</v>
      </c>
      <c r="B491" s="36">
        <v>46218</v>
      </c>
      <c r="C491" s="37" t="s">
        <v>1835</v>
      </c>
      <c r="D491" s="35" t="s">
        <v>28</v>
      </c>
      <c r="E491" s="25" t="s">
        <v>1836</v>
      </c>
      <c r="F491" s="35"/>
      <c r="G491" s="36">
        <v>46220</v>
      </c>
      <c r="H491" s="24" t="s">
        <v>1837</v>
      </c>
      <c r="I491" s="24" t="s">
        <v>1838</v>
      </c>
      <c r="J491" s="35"/>
    </row>
    <row r="492" spans="1:10" ht="345" x14ac:dyDescent="0.3">
      <c r="A492" s="25">
        <f t="shared" si="7"/>
        <v>488</v>
      </c>
      <c r="B492" s="36">
        <v>46219</v>
      </c>
      <c r="C492" s="24" t="s">
        <v>1822</v>
      </c>
      <c r="D492" s="35" t="s">
        <v>45</v>
      </c>
      <c r="E492" s="25" t="s">
        <v>1839</v>
      </c>
      <c r="F492" s="35"/>
      <c r="G492" s="36">
        <v>46220</v>
      </c>
      <c r="H492" s="24" t="s">
        <v>1840</v>
      </c>
      <c r="I492" s="24" t="s">
        <v>1841</v>
      </c>
      <c r="J492" s="35"/>
    </row>
    <row r="493" spans="1:10" ht="405" x14ac:dyDescent="0.3">
      <c r="A493" s="25">
        <f t="shared" si="7"/>
        <v>489</v>
      </c>
      <c r="B493" s="54">
        <v>46223</v>
      </c>
      <c r="C493" s="37" t="s">
        <v>1831</v>
      </c>
      <c r="D493" s="35" t="s">
        <v>45</v>
      </c>
      <c r="E493" s="25" t="s">
        <v>1832</v>
      </c>
      <c r="F493" s="35"/>
      <c r="G493" s="36">
        <v>46224</v>
      </c>
      <c r="H493" s="24" t="s">
        <v>1842</v>
      </c>
      <c r="I493" s="24" t="s">
        <v>1843</v>
      </c>
      <c r="J493" s="35"/>
    </row>
    <row r="494" spans="1:10" ht="150" x14ac:dyDescent="0.3">
      <c r="A494" s="25">
        <f t="shared" si="7"/>
        <v>490</v>
      </c>
      <c r="B494" s="54">
        <v>46221</v>
      </c>
      <c r="C494" s="24" t="s">
        <v>1784</v>
      </c>
      <c r="D494" s="35" t="s">
        <v>28</v>
      </c>
      <c r="E494" s="25" t="s">
        <v>1785</v>
      </c>
      <c r="F494" s="35"/>
      <c r="G494" s="36">
        <v>46224</v>
      </c>
      <c r="H494" s="24" t="s">
        <v>1844</v>
      </c>
      <c r="I494" s="24" t="s">
        <v>1845</v>
      </c>
      <c r="J494" s="35"/>
    </row>
    <row r="495" spans="1:10" ht="105" x14ac:dyDescent="0.3">
      <c r="A495" s="25">
        <f t="shared" si="7"/>
        <v>491</v>
      </c>
      <c r="B495" s="36">
        <v>46224</v>
      </c>
      <c r="C495" s="24" t="s">
        <v>1846</v>
      </c>
      <c r="D495" s="35" t="s">
        <v>1847</v>
      </c>
      <c r="E495" s="25" t="s">
        <v>1848</v>
      </c>
      <c r="F495" s="35"/>
      <c r="G495" s="36">
        <v>46226</v>
      </c>
      <c r="H495" s="24" t="s">
        <v>1849</v>
      </c>
      <c r="I495" s="24" t="s">
        <v>1850</v>
      </c>
      <c r="J495" s="35"/>
    </row>
    <row r="496" spans="1:10" ht="180" x14ac:dyDescent="0.3">
      <c r="A496" s="25">
        <f t="shared" si="7"/>
        <v>492</v>
      </c>
      <c r="B496" s="36">
        <v>46224</v>
      </c>
      <c r="C496" s="24" t="s">
        <v>1155</v>
      </c>
      <c r="D496" s="35" t="s">
        <v>45</v>
      </c>
      <c r="E496" s="25" t="s">
        <v>1851</v>
      </c>
      <c r="F496" s="35"/>
      <c r="G496" s="36">
        <v>46226</v>
      </c>
      <c r="H496" s="24" t="s">
        <v>1852</v>
      </c>
      <c r="I496" s="24" t="s">
        <v>1853</v>
      </c>
      <c r="J496" s="35"/>
    </row>
    <row r="497" spans="1:10" ht="135" x14ac:dyDescent="0.3">
      <c r="A497" s="25">
        <f t="shared" si="7"/>
        <v>493</v>
      </c>
      <c r="B497" s="55">
        <v>46225</v>
      </c>
      <c r="C497" s="24" t="s">
        <v>1766</v>
      </c>
      <c r="D497" s="35" t="s">
        <v>45</v>
      </c>
      <c r="E497" s="25" t="s">
        <v>1854</v>
      </c>
      <c r="F497" s="35"/>
      <c r="G497" s="36">
        <v>46226</v>
      </c>
      <c r="H497" s="24" t="s">
        <v>1855</v>
      </c>
      <c r="I497" s="24" t="s">
        <v>1856</v>
      </c>
      <c r="J497" s="35"/>
    </row>
    <row r="498" spans="1:10" ht="90" x14ac:dyDescent="0.3">
      <c r="A498" s="25">
        <f t="shared" si="7"/>
        <v>494</v>
      </c>
      <c r="B498" s="55">
        <v>46225</v>
      </c>
      <c r="C498" s="24" t="s">
        <v>49</v>
      </c>
      <c r="D498" s="35" t="s">
        <v>229</v>
      </c>
      <c r="E498" s="25" t="s">
        <v>1857</v>
      </c>
      <c r="F498" s="35"/>
      <c r="G498" s="36">
        <v>46226</v>
      </c>
      <c r="H498" s="24" t="s">
        <v>1858</v>
      </c>
      <c r="I498" s="24" t="s">
        <v>1859</v>
      </c>
      <c r="J498" s="35"/>
    </row>
    <row r="499" spans="1:10" ht="330" x14ac:dyDescent="0.3">
      <c r="A499" s="25">
        <f t="shared" si="7"/>
        <v>495</v>
      </c>
      <c r="B499" s="55">
        <v>46226</v>
      </c>
      <c r="C499" s="24" t="s">
        <v>352</v>
      </c>
      <c r="D499" s="35" t="s">
        <v>45</v>
      </c>
      <c r="E499" s="25" t="s">
        <v>1860</v>
      </c>
      <c r="F499" s="35"/>
      <c r="G499" s="36">
        <v>46228</v>
      </c>
      <c r="H499" s="24" t="s">
        <v>1861</v>
      </c>
      <c r="I499" s="24" t="s">
        <v>1862</v>
      </c>
      <c r="J499" s="35"/>
    </row>
    <row r="500" spans="1:10" ht="360" x14ac:dyDescent="0.3">
      <c r="A500" s="25">
        <f t="shared" si="7"/>
        <v>496</v>
      </c>
      <c r="B500" s="55">
        <v>46226</v>
      </c>
      <c r="C500" s="24" t="s">
        <v>1810</v>
      </c>
      <c r="D500" s="35" t="s">
        <v>45</v>
      </c>
      <c r="E500" s="25" t="s">
        <v>1863</v>
      </c>
      <c r="F500" s="35"/>
      <c r="G500" s="36">
        <v>46228</v>
      </c>
      <c r="H500" s="56" t="s">
        <v>1864</v>
      </c>
      <c r="I500" s="24" t="s">
        <v>1865</v>
      </c>
      <c r="J500" s="35"/>
    </row>
    <row r="501" spans="1:10" ht="165" x14ac:dyDescent="0.3">
      <c r="A501" s="25">
        <f t="shared" si="7"/>
        <v>497</v>
      </c>
      <c r="B501" s="36">
        <v>46228</v>
      </c>
      <c r="C501" s="24" t="s">
        <v>1866</v>
      </c>
      <c r="D501" s="35" t="s">
        <v>45</v>
      </c>
      <c r="E501" s="25" t="s">
        <v>1867</v>
      </c>
      <c r="F501" s="35"/>
      <c r="G501" s="36">
        <v>46233</v>
      </c>
      <c r="H501" s="24" t="s">
        <v>1868</v>
      </c>
      <c r="I501" s="24" t="s">
        <v>1869</v>
      </c>
      <c r="J501" s="35"/>
    </row>
    <row r="502" spans="1:10" ht="120" x14ac:dyDescent="0.3">
      <c r="A502" s="25">
        <f t="shared" si="7"/>
        <v>498</v>
      </c>
      <c r="B502" s="54">
        <v>46230</v>
      </c>
      <c r="C502" s="24" t="s">
        <v>352</v>
      </c>
      <c r="D502" s="35" t="s">
        <v>45</v>
      </c>
      <c r="E502" s="25" t="s">
        <v>1860</v>
      </c>
      <c r="F502" s="35"/>
      <c r="G502" s="36">
        <v>46233</v>
      </c>
      <c r="H502" s="24" t="s">
        <v>1870</v>
      </c>
      <c r="I502" s="24" t="s">
        <v>1871</v>
      </c>
      <c r="J502" s="35"/>
    </row>
    <row r="503" spans="1:10" ht="409.5" x14ac:dyDescent="0.3">
      <c r="A503" s="25">
        <f t="shared" si="7"/>
        <v>499</v>
      </c>
      <c r="B503" s="54">
        <v>46227</v>
      </c>
      <c r="C503" s="54" t="s">
        <v>1872</v>
      </c>
      <c r="D503" s="35" t="s">
        <v>192</v>
      </c>
      <c r="E503" s="25" t="s">
        <v>1873</v>
      </c>
      <c r="F503" s="35"/>
      <c r="G503" s="36">
        <v>46233</v>
      </c>
      <c r="H503" s="24" t="s">
        <v>1874</v>
      </c>
      <c r="I503" s="24" t="s">
        <v>1875</v>
      </c>
      <c r="J503" s="35"/>
    </row>
    <row r="504" spans="1:10" ht="195" x14ac:dyDescent="0.3">
      <c r="A504" s="25">
        <f t="shared" si="7"/>
        <v>500</v>
      </c>
      <c r="B504" s="54">
        <v>46232</v>
      </c>
      <c r="C504" s="37" t="s">
        <v>1876</v>
      </c>
      <c r="D504" s="35" t="s">
        <v>28</v>
      </c>
      <c r="E504" s="25" t="s">
        <v>1877</v>
      </c>
      <c r="F504" s="35"/>
      <c r="G504" s="36">
        <v>46233</v>
      </c>
      <c r="H504" s="24" t="s">
        <v>1878</v>
      </c>
      <c r="I504" s="24" t="s">
        <v>1879</v>
      </c>
      <c r="J504" s="35"/>
    </row>
    <row r="505" spans="1:10" ht="150" x14ac:dyDescent="0.3">
      <c r="A505" s="25">
        <f t="shared" si="7"/>
        <v>501</v>
      </c>
      <c r="B505" s="54">
        <v>46231</v>
      </c>
      <c r="C505" s="24" t="s">
        <v>711</v>
      </c>
      <c r="D505" s="35" t="s">
        <v>45</v>
      </c>
      <c r="E505" s="25" t="s">
        <v>1880</v>
      </c>
      <c r="F505" s="35"/>
      <c r="G505" s="36">
        <v>46233</v>
      </c>
      <c r="H505" s="24" t="s">
        <v>1881</v>
      </c>
      <c r="I505" s="24" t="s">
        <v>1882</v>
      </c>
      <c r="J505" s="35"/>
    </row>
    <row r="506" spans="1:10" ht="409.5" x14ac:dyDescent="0.3">
      <c r="A506" s="25">
        <f t="shared" si="7"/>
        <v>502</v>
      </c>
      <c r="B506" s="54">
        <v>46233</v>
      </c>
      <c r="C506" s="24" t="s">
        <v>1883</v>
      </c>
      <c r="D506" s="35" t="s">
        <v>28</v>
      </c>
      <c r="E506" s="25" t="s">
        <v>1884</v>
      </c>
      <c r="F506" s="35"/>
      <c r="G506" s="36">
        <v>46234</v>
      </c>
      <c r="H506" s="24" t="s">
        <v>1885</v>
      </c>
      <c r="I506" s="24" t="s">
        <v>1886</v>
      </c>
      <c r="J506" s="35"/>
    </row>
    <row r="507" spans="1:10" ht="360" x14ac:dyDescent="0.3">
      <c r="A507" s="25">
        <f t="shared" si="7"/>
        <v>503</v>
      </c>
      <c r="B507" s="54">
        <v>46233</v>
      </c>
      <c r="C507" s="37" t="s">
        <v>1343</v>
      </c>
      <c r="D507" s="35" t="s">
        <v>1887</v>
      </c>
      <c r="E507" s="25" t="s">
        <v>1888</v>
      </c>
      <c r="F507" s="35"/>
      <c r="G507" s="36">
        <v>46234</v>
      </c>
      <c r="H507" s="24" t="s">
        <v>1889</v>
      </c>
      <c r="I507" s="24" t="s">
        <v>1890</v>
      </c>
      <c r="J507" s="35"/>
    </row>
  </sheetData>
  <autoFilter ref="A4:J473" xr:uid="{00000000-0001-0000-0200-000000000000}"/>
  <mergeCells count="17">
    <mergeCell ref="G1:G3"/>
    <mergeCell ref="B394:B395"/>
    <mergeCell ref="C394:C395"/>
    <mergeCell ref="D394:D395"/>
    <mergeCell ref="E394:E395"/>
    <mergeCell ref="F394:F395"/>
    <mergeCell ref="G394:G395"/>
    <mergeCell ref="I394:I395"/>
    <mergeCell ref="J394:J395"/>
    <mergeCell ref="B397:B398"/>
    <mergeCell ref="C397:C398"/>
    <mergeCell ref="D397:D398"/>
    <mergeCell ref="E397:E398"/>
    <mergeCell ref="F397:F398"/>
    <mergeCell ref="G397:G398"/>
    <mergeCell ref="I397:I398"/>
    <mergeCell ref="J397:J398"/>
  </mergeCells>
  <hyperlinks>
    <hyperlink ref="C247" r:id="rId1" display="chandni.shah@sapiens.com" xr:uid="{35D68CC6-79AF-44CC-894D-CB0B2FB7E811}"/>
    <hyperlink ref="C262" r:id="rId2" display="ramesh.salian@bioplus.in" xr:uid="{8F1F231A-244B-46F1-B6AF-793C0098AEC4}"/>
    <hyperlink ref="C64" r:id="rId3" display="dashrathwalkoli865@gmail.com" xr:uid="{738F0179-F5A8-454B-A780-9C638A4AA7BC}"/>
    <hyperlink ref="C65" r:id="rId4" display="dashrathwalkoli865@gmail.com" xr:uid="{8E39B6AF-24F9-4480-9051-058C4A79879D}"/>
  </hyperlinks>
  <pageMargins left="0.25" right="0.25" top="0.75" bottom="0.75" header="0.3" footer="0.3"/>
  <pageSetup paperSize="9" scale="28"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IDT </vt:lpstr>
      <vt:lpstr>'IDT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 Modi</dc:creator>
  <cp:lastModifiedBy>Neha Modi</cp:lastModifiedBy>
  <dcterms:created xsi:type="dcterms:W3CDTF">2015-06-05T18:17:20Z</dcterms:created>
  <dcterms:modified xsi:type="dcterms:W3CDTF">2026-08-06T09:01:11Z</dcterms:modified>
</cp:coreProperties>
</file>